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ers\MI11653\Desktop\MOBILITA' 2023\ALLEGATI\"/>
    </mc:Choice>
  </mc:AlternateContent>
  <xr:revisionPtr revIDLastSave="0" documentId="13_ncr:1_{DFA705CB-7474-4FEC-BA81-E357D03652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externalReferences>
    <externalReference r:id="rId2"/>
  </externalReferences>
  <definedNames>
    <definedName name="_xlnm.Print_Area" localSheetId="0">Foglio1!$A$1:$E$72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<sst xmlns="http://schemas.openxmlformats.org/spreadsheetml/2006/main" count="288" uniqueCount="261">
  <si>
    <t xml:space="preserve">n. </t>
  </si>
  <si>
    <r>
      <rPr>
        <sz val="12"/>
        <color indexed="9"/>
        <rFont val="Arial"/>
        <family val="2"/>
      </rPr>
      <t>Codice</t>
    </r>
  </si>
  <si>
    <r>
      <rPr>
        <sz val="12"/>
        <color indexed="9"/>
        <rFont val="Arial"/>
        <family val="2"/>
      </rPr>
      <t>Denominazione Scuola</t>
    </r>
  </si>
  <si>
    <r>
      <rPr>
        <sz val="12"/>
        <color indexed="9"/>
        <rFont val="Arial"/>
        <family val="2"/>
      </rPr>
      <t>Indirizzo</t>
    </r>
  </si>
  <si>
    <r>
      <rPr>
        <sz val="10"/>
        <color indexed="8"/>
        <rFont val="Verdana"/>
        <family val="2"/>
      </rPr>
      <t>TORINO</t>
    </r>
  </si>
  <si>
    <r>
      <rPr>
        <sz val="10"/>
        <color indexed="8"/>
        <rFont val="Verdana"/>
        <family val="2"/>
      </rPr>
      <t>TOEE122007</t>
    </r>
  </si>
  <si>
    <r>
      <rPr>
        <sz val="10"/>
        <color indexed="8"/>
        <rFont val="Verdana"/>
        <family val="2"/>
      </rPr>
      <t>D.D. LEINI'</t>
    </r>
  </si>
  <si>
    <r>
      <rPr>
        <sz val="10"/>
        <color indexed="8"/>
        <rFont val="Verdana"/>
        <family val="2"/>
      </rPr>
      <t>LEINI</t>
    </r>
  </si>
  <si>
    <t>PIAZZA MADONNINA, 1</t>
  </si>
  <si>
    <r>
      <rPr>
        <sz val="10"/>
        <color indexed="8"/>
        <rFont val="Verdana"/>
        <family val="2"/>
      </rPr>
      <t>TOEE137001</t>
    </r>
  </si>
  <si>
    <r>
      <rPr>
        <sz val="10"/>
        <color indexed="8"/>
        <rFont val="Verdana"/>
        <family val="2"/>
      </rPr>
      <t>D.D. OULX</t>
    </r>
  </si>
  <si>
    <r>
      <rPr>
        <sz val="10"/>
        <color indexed="8"/>
        <rFont val="Verdana"/>
        <family val="2"/>
      </rPr>
      <t>OULX</t>
    </r>
  </si>
  <si>
    <r>
      <rPr>
        <sz val="10"/>
        <color indexed="8"/>
        <rFont val="Verdana"/>
        <family val="2"/>
      </rPr>
      <t>TOIC80600A</t>
    </r>
  </si>
  <si>
    <r>
      <rPr>
        <sz val="10"/>
        <color indexed="8"/>
        <rFont val="Verdana"/>
        <family val="2"/>
      </rPr>
      <t>I.C. VISTRORIO</t>
    </r>
  </si>
  <si>
    <r>
      <rPr>
        <sz val="10"/>
        <color indexed="8"/>
        <rFont val="Verdana"/>
        <family val="2"/>
      </rPr>
      <t>VISTRORIO</t>
    </r>
  </si>
  <si>
    <r>
      <rPr>
        <sz val="10"/>
        <color indexed="8"/>
        <rFont val="Verdana"/>
        <family val="2"/>
      </rPr>
      <t>VIA GARIBALDI, 28/1</t>
    </r>
  </si>
  <si>
    <r>
      <rPr>
        <sz val="10"/>
        <color indexed="8"/>
        <rFont val="Verdana"/>
        <family val="2"/>
      </rPr>
      <t>TOIC807006</t>
    </r>
  </si>
  <si>
    <r>
      <rPr>
        <sz val="10"/>
        <color indexed="8"/>
        <rFont val="Verdana"/>
        <family val="2"/>
      </rPr>
      <t>I.C. PEROSA ARGENTINA</t>
    </r>
  </si>
  <si>
    <r>
      <rPr>
        <sz val="10"/>
        <color indexed="8"/>
        <rFont val="Verdana"/>
        <family val="2"/>
      </rPr>
      <t>PEROSA ARGENTINA</t>
    </r>
  </si>
  <si>
    <r>
      <rPr>
        <sz val="10"/>
        <color indexed="8"/>
        <rFont val="Verdana"/>
        <family val="2"/>
      </rPr>
      <t>PIAZZA EUROPA, 1</t>
    </r>
  </si>
  <si>
    <r>
      <rPr>
        <sz val="10"/>
        <color indexed="8"/>
        <rFont val="Verdana"/>
        <family val="2"/>
      </rPr>
      <t>TOIC80900T</t>
    </r>
  </si>
  <si>
    <r>
      <rPr>
        <sz val="10"/>
        <color indexed="8"/>
        <rFont val="Verdana"/>
        <family val="2"/>
      </rPr>
      <t>I.C. CERES</t>
    </r>
  </si>
  <si>
    <r>
      <rPr>
        <sz val="10"/>
        <color indexed="8"/>
        <rFont val="Verdana"/>
        <family val="2"/>
      </rPr>
      <t>CERES</t>
    </r>
  </si>
  <si>
    <r>
      <rPr>
        <sz val="10"/>
        <color indexed="8"/>
        <rFont val="Verdana"/>
        <family val="2"/>
      </rPr>
      <t>TOIC81300D</t>
    </r>
  </si>
  <si>
    <r>
      <rPr>
        <sz val="10"/>
        <color indexed="8"/>
        <rFont val="Verdana"/>
        <family val="2"/>
      </rPr>
      <t>I.C. TORRE PELLICE</t>
    </r>
  </si>
  <si>
    <r>
      <rPr>
        <sz val="10"/>
        <color indexed="8"/>
        <rFont val="Verdana"/>
        <family val="2"/>
      </rPr>
      <t>TORRE PELLICE</t>
    </r>
  </si>
  <si>
    <r>
      <rPr>
        <sz val="10"/>
        <color indexed="8"/>
        <rFont val="Verdana"/>
        <family val="2"/>
      </rPr>
      <t>TOIC814009</t>
    </r>
  </si>
  <si>
    <r>
      <rPr>
        <sz val="10"/>
        <color indexed="8"/>
        <rFont val="Verdana"/>
        <family val="2"/>
      </rPr>
      <t>I.C. PONT CANAVESE</t>
    </r>
  </si>
  <si>
    <r>
      <rPr>
        <sz val="10"/>
        <color indexed="8"/>
        <rFont val="Verdana"/>
        <family val="2"/>
      </rPr>
      <t>PONT-CANAVESE</t>
    </r>
  </si>
  <si>
    <r>
      <rPr>
        <sz val="10"/>
        <color indexed="8"/>
        <rFont val="Verdana"/>
        <family val="2"/>
      </rPr>
      <t>TOIC823004</t>
    </r>
  </si>
  <si>
    <r>
      <rPr>
        <sz val="10"/>
        <color indexed="8"/>
        <rFont val="Verdana"/>
        <family val="2"/>
      </rPr>
      <t>I.C. SANT'AMBROGIO</t>
    </r>
  </si>
  <si>
    <r>
      <rPr>
        <sz val="10"/>
        <color indexed="8"/>
        <rFont val="Verdana"/>
        <family val="2"/>
      </rPr>
      <t>SANT'AMBROGIO DI TORINO</t>
    </r>
  </si>
  <si>
    <r>
      <rPr>
        <sz val="10"/>
        <color indexed="8"/>
        <rFont val="Verdana"/>
        <family val="2"/>
      </rPr>
      <t>TOIC82600G</t>
    </r>
  </si>
  <si>
    <r>
      <rPr>
        <sz val="10"/>
        <color indexed="8"/>
        <rFont val="Verdana"/>
        <family val="2"/>
      </rPr>
      <t>I.C. LANZO TORINESE</t>
    </r>
  </si>
  <si>
    <r>
      <rPr>
        <sz val="10"/>
        <color indexed="8"/>
        <rFont val="Verdana"/>
        <family val="2"/>
      </rPr>
      <t>LANZO TORINESE</t>
    </r>
  </si>
  <si>
    <r>
      <rPr>
        <sz val="10"/>
        <color indexed="8"/>
        <rFont val="Verdana"/>
        <family val="2"/>
      </rPr>
      <t>TOIC82700B</t>
    </r>
  </si>
  <si>
    <r>
      <rPr>
        <sz val="10"/>
        <color indexed="8"/>
        <rFont val="Verdana"/>
        <family val="2"/>
      </rPr>
      <t>I.C. CORIO</t>
    </r>
  </si>
  <si>
    <r>
      <rPr>
        <sz val="10"/>
        <color indexed="8"/>
        <rFont val="Verdana"/>
        <family val="2"/>
      </rPr>
      <t>CORIO</t>
    </r>
  </si>
  <si>
    <r>
      <rPr>
        <sz val="10"/>
        <color indexed="8"/>
        <rFont val="Verdana"/>
        <family val="2"/>
      </rPr>
      <t>TOIC829003</t>
    </r>
  </si>
  <si>
    <r>
      <rPr>
        <sz val="10"/>
        <color indexed="8"/>
        <rFont val="Verdana"/>
        <family val="2"/>
      </rPr>
      <t>I.C. BALANGERO</t>
    </r>
  </si>
  <si>
    <r>
      <rPr>
        <sz val="10"/>
        <color indexed="8"/>
        <rFont val="Verdana"/>
        <family val="2"/>
      </rPr>
      <t>BALANGERO</t>
    </r>
  </si>
  <si>
    <r>
      <rPr>
        <sz val="10"/>
        <color indexed="8"/>
        <rFont val="Verdana"/>
        <family val="2"/>
      </rPr>
      <t>TOIC83400E</t>
    </r>
  </si>
  <si>
    <r>
      <rPr>
        <sz val="10"/>
        <color indexed="8"/>
        <rFont val="Verdana"/>
        <family val="2"/>
      </rPr>
      <t>I.C. CANDIOLO</t>
    </r>
  </si>
  <si>
    <r>
      <rPr>
        <sz val="10"/>
        <color indexed="8"/>
        <rFont val="Verdana"/>
        <family val="2"/>
      </rPr>
      <t>CANDIOLO</t>
    </r>
  </si>
  <si>
    <r>
      <rPr>
        <sz val="10"/>
        <color indexed="8"/>
        <rFont val="Verdana"/>
        <family val="2"/>
      </rPr>
      <t>PIAZZALE DELLA RESISTENZA, SNC</t>
    </r>
  </si>
  <si>
    <r>
      <rPr>
        <sz val="10"/>
        <color indexed="8"/>
        <rFont val="Verdana"/>
        <family val="2"/>
      </rPr>
      <t>TOIC84000T</t>
    </r>
  </si>
  <si>
    <r>
      <rPr>
        <sz val="10"/>
        <color indexed="8"/>
        <rFont val="Verdana"/>
        <family val="2"/>
      </rPr>
      <t>I.C. RIVALTA/TETTI FRANCESI</t>
    </r>
  </si>
  <si>
    <r>
      <rPr>
        <sz val="10"/>
        <color indexed="8"/>
        <rFont val="Verdana"/>
        <family val="2"/>
      </rPr>
      <t>RIVALTA DI TORINO</t>
    </r>
  </si>
  <si>
    <r>
      <rPr>
        <sz val="10"/>
        <color indexed="8"/>
        <rFont val="Verdana"/>
        <family val="2"/>
      </rPr>
      <t>TOIC84200D</t>
    </r>
  </si>
  <si>
    <r>
      <rPr>
        <sz val="10"/>
        <color indexed="8"/>
        <rFont val="Verdana"/>
        <family val="2"/>
      </rPr>
      <t>I.C. BRICHERASIO</t>
    </r>
  </si>
  <si>
    <r>
      <rPr>
        <sz val="10"/>
        <color indexed="8"/>
        <rFont val="Verdana"/>
        <family val="2"/>
      </rPr>
      <t>BRICHERASIO</t>
    </r>
  </si>
  <si>
    <r>
      <rPr>
        <sz val="10"/>
        <color indexed="8"/>
        <rFont val="Verdana"/>
        <family val="2"/>
      </rPr>
      <t>VIA BOLLEA, 3</t>
    </r>
  </si>
  <si>
    <r>
      <rPr>
        <sz val="10"/>
        <color indexed="8"/>
        <rFont val="Verdana"/>
        <family val="2"/>
      </rPr>
      <t>TOIC84700L</t>
    </r>
  </si>
  <si>
    <r>
      <rPr>
        <sz val="10"/>
        <color indexed="8"/>
        <rFont val="Verdana"/>
        <family val="2"/>
      </rPr>
      <t>I.C. VIGONE</t>
    </r>
  </si>
  <si>
    <r>
      <rPr>
        <sz val="10"/>
        <color indexed="8"/>
        <rFont val="Verdana"/>
        <family val="2"/>
      </rPr>
      <t>VIGONE</t>
    </r>
  </si>
  <si>
    <r>
      <rPr>
        <sz val="10"/>
        <color indexed="8"/>
        <rFont val="Verdana"/>
        <family val="2"/>
      </rPr>
      <t>VIA DON MILANI, 2</t>
    </r>
  </si>
  <si>
    <r>
      <rPr>
        <sz val="10"/>
        <color indexed="8"/>
        <rFont val="Verdana"/>
        <family val="2"/>
      </rPr>
      <t>TOIC84800C</t>
    </r>
  </si>
  <si>
    <r>
      <rPr>
        <sz val="10"/>
        <color indexed="8"/>
        <rFont val="Verdana"/>
        <family val="2"/>
      </rPr>
      <t>I.C. FORNO CANAVESE</t>
    </r>
  </si>
  <si>
    <r>
      <rPr>
        <sz val="10"/>
        <color indexed="8"/>
        <rFont val="Verdana"/>
        <family val="2"/>
      </rPr>
      <t>FORNO CANAVESE</t>
    </r>
  </si>
  <si>
    <r>
      <rPr>
        <sz val="10"/>
        <color indexed="8"/>
        <rFont val="Verdana"/>
        <family val="2"/>
      </rPr>
      <t>TOIC849008</t>
    </r>
  </si>
  <si>
    <r>
      <rPr>
        <sz val="10"/>
        <color indexed="8"/>
        <rFont val="Verdana"/>
        <family val="2"/>
      </rPr>
      <t>I.C. SETTIMO VITTONE</t>
    </r>
  </si>
  <si>
    <r>
      <rPr>
        <sz val="10"/>
        <color indexed="8"/>
        <rFont val="Verdana"/>
        <family val="2"/>
      </rPr>
      <t>SETTIMO VITTONE</t>
    </r>
  </si>
  <si>
    <r>
      <rPr>
        <sz val="10"/>
        <color indexed="8"/>
        <rFont val="Verdana"/>
        <family val="2"/>
      </rPr>
      <t>TOIC85400Q</t>
    </r>
  </si>
  <si>
    <r>
      <rPr>
        <sz val="10"/>
        <color indexed="8"/>
        <rFont val="Verdana"/>
        <family val="2"/>
      </rPr>
      <t>I.C. VEROLENGO</t>
    </r>
  </si>
  <si>
    <r>
      <rPr>
        <sz val="10"/>
        <color indexed="8"/>
        <rFont val="Verdana"/>
        <family val="2"/>
      </rPr>
      <t>VEROLENGO</t>
    </r>
  </si>
  <si>
    <r>
      <rPr>
        <sz val="10"/>
        <color indexed="8"/>
        <rFont val="Verdana"/>
        <family val="2"/>
      </rPr>
      <t>PIAZZA SANDRO PERTINI, 1</t>
    </r>
  </si>
  <si>
    <r>
      <rPr>
        <sz val="10"/>
        <color indexed="8"/>
        <rFont val="Verdana"/>
        <family val="2"/>
      </rPr>
      <t>TOIC85500G</t>
    </r>
  </si>
  <si>
    <r>
      <rPr>
        <sz val="10"/>
        <color indexed="8"/>
        <rFont val="Verdana"/>
        <family val="2"/>
      </rPr>
      <t>I.C. PINO TORINESE</t>
    </r>
  </si>
  <si>
    <r>
      <rPr>
        <sz val="10"/>
        <color indexed="8"/>
        <rFont val="Verdana"/>
        <family val="2"/>
      </rPr>
      <t>PINO TORINESE</t>
    </r>
  </si>
  <si>
    <r>
      <rPr>
        <sz val="10"/>
        <color indexed="8"/>
        <rFont val="Verdana"/>
        <family val="2"/>
      </rPr>
      <t>TOIC857007</t>
    </r>
  </si>
  <si>
    <r>
      <rPr>
        <sz val="10"/>
        <color indexed="8"/>
        <rFont val="Verdana"/>
        <family val="2"/>
      </rPr>
      <t>I.C. POIRINO</t>
    </r>
  </si>
  <si>
    <r>
      <rPr>
        <sz val="10"/>
        <color indexed="8"/>
        <rFont val="Verdana"/>
        <family val="2"/>
      </rPr>
      <t>POIRINO</t>
    </r>
  </si>
  <si>
    <r>
      <rPr>
        <sz val="10"/>
        <color indexed="8"/>
        <rFont val="Verdana"/>
        <family val="2"/>
      </rPr>
      <t>TOIC86300E</t>
    </r>
  </si>
  <si>
    <r>
      <rPr>
        <sz val="10"/>
        <color indexed="8"/>
        <rFont val="Verdana"/>
        <family val="2"/>
      </rPr>
      <t>I.C. BRUSASCO</t>
    </r>
  </si>
  <si>
    <r>
      <rPr>
        <sz val="10"/>
        <color indexed="8"/>
        <rFont val="Verdana"/>
        <family val="2"/>
      </rPr>
      <t>BRUSASCO</t>
    </r>
  </si>
  <si>
    <t>TOIC86800N</t>
  </si>
  <si>
    <r>
      <rPr>
        <sz val="10"/>
        <color indexed="8"/>
        <rFont val="Verdana"/>
        <family val="2"/>
      </rPr>
      <t>I.C. COAZZE</t>
    </r>
  </si>
  <si>
    <r>
      <rPr>
        <sz val="10"/>
        <color indexed="8"/>
        <rFont val="Verdana"/>
        <family val="2"/>
      </rPr>
      <t>GIAVENO</t>
    </r>
  </si>
  <si>
    <r>
      <rPr>
        <sz val="10"/>
        <color indexed="8"/>
        <rFont val="Verdana"/>
        <family val="2"/>
      </rPr>
      <t>TOIC86900D</t>
    </r>
  </si>
  <si>
    <r>
      <rPr>
        <sz val="10"/>
        <color indexed="8"/>
        <rFont val="Verdana"/>
        <family val="2"/>
      </rPr>
      <t>I.C. TRANA</t>
    </r>
  </si>
  <si>
    <t>TRANA</t>
  </si>
  <si>
    <r>
      <rPr>
        <sz val="10"/>
        <color indexed="8"/>
        <rFont val="Verdana"/>
        <family val="2"/>
      </rPr>
      <t>TOIC87000N</t>
    </r>
  </si>
  <si>
    <r>
      <rPr>
        <sz val="10"/>
        <color indexed="8"/>
        <rFont val="Verdana"/>
        <family val="2"/>
      </rPr>
      <t>I.C. GIAVENO/GONIN</t>
    </r>
  </si>
  <si>
    <r>
      <rPr>
        <sz val="10"/>
        <color indexed="8"/>
        <rFont val="Verdana"/>
        <family val="2"/>
      </rPr>
      <t>TOIC873005</t>
    </r>
  </si>
  <si>
    <r>
      <rPr>
        <sz val="10"/>
        <color indexed="8"/>
        <rFont val="Verdana"/>
        <family val="2"/>
      </rPr>
      <t>I.C. PADRE GEMELLI - TO</t>
    </r>
  </si>
  <si>
    <t>TOIC87600L</t>
  </si>
  <si>
    <r>
      <rPr>
        <sz val="10"/>
        <color indexed="8"/>
        <rFont val="Verdana"/>
        <family val="2"/>
      </rPr>
      <t>TOIC880008</t>
    </r>
  </si>
  <si>
    <r>
      <rPr>
        <sz val="10"/>
        <color indexed="8"/>
        <rFont val="Verdana"/>
        <family val="2"/>
      </rPr>
      <t>I.C. SUSA</t>
    </r>
  </si>
  <si>
    <r>
      <rPr>
        <sz val="10"/>
        <color indexed="8"/>
        <rFont val="Verdana"/>
        <family val="2"/>
      </rPr>
      <t>SUSA</t>
    </r>
  </si>
  <si>
    <r>
      <rPr>
        <sz val="10"/>
        <color indexed="8"/>
        <rFont val="Verdana"/>
        <family val="2"/>
      </rPr>
      <t>TOIC886007</t>
    </r>
  </si>
  <si>
    <r>
      <rPr>
        <sz val="10"/>
        <color indexed="8"/>
        <rFont val="Verdana"/>
        <family val="2"/>
      </rPr>
      <t>I.C. LA LOGGIA</t>
    </r>
  </si>
  <si>
    <r>
      <rPr>
        <sz val="10"/>
        <color indexed="8"/>
        <rFont val="Verdana"/>
        <family val="2"/>
      </rPr>
      <t>LA LOGGIA</t>
    </r>
  </si>
  <si>
    <r>
      <rPr>
        <sz val="10"/>
        <color indexed="8"/>
        <rFont val="Verdana"/>
        <family val="2"/>
      </rPr>
      <t>TOIC89300A</t>
    </r>
  </si>
  <si>
    <r>
      <rPr>
        <sz val="10"/>
        <color indexed="8"/>
        <rFont val="Verdana"/>
        <family val="2"/>
      </rPr>
      <t>I.C. STRAMBINO</t>
    </r>
  </si>
  <si>
    <r>
      <rPr>
        <sz val="10"/>
        <color indexed="8"/>
        <rFont val="Verdana"/>
        <family val="2"/>
      </rPr>
      <t>STRAMBINO</t>
    </r>
  </si>
  <si>
    <r>
      <rPr>
        <sz val="10"/>
        <color indexed="8"/>
        <rFont val="Verdana"/>
        <family val="2"/>
      </rPr>
      <t>TOIC894006</t>
    </r>
  </si>
  <si>
    <r>
      <rPr>
        <sz val="10"/>
        <color indexed="8"/>
        <rFont val="Verdana"/>
        <family val="2"/>
      </rPr>
      <t>I.C. AZEGLIO</t>
    </r>
  </si>
  <si>
    <r>
      <rPr>
        <sz val="10"/>
        <color indexed="8"/>
        <rFont val="Verdana"/>
        <family val="2"/>
      </rPr>
      <t>AZEGLIO</t>
    </r>
  </si>
  <si>
    <r>
      <rPr>
        <sz val="10"/>
        <color indexed="8"/>
        <rFont val="Verdana"/>
        <family val="2"/>
      </rPr>
      <t>TOIC8A200N</t>
    </r>
  </si>
  <si>
    <r>
      <rPr>
        <sz val="10"/>
        <color indexed="8"/>
        <rFont val="Verdana"/>
        <family val="2"/>
      </rPr>
      <t>I.C. PEYRON - TO</t>
    </r>
  </si>
  <si>
    <r>
      <rPr>
        <sz val="10"/>
        <color indexed="8"/>
        <rFont val="Verdana"/>
        <family val="2"/>
      </rPr>
      <t>TOIC8A4009</t>
    </r>
  </si>
  <si>
    <r>
      <rPr>
        <sz val="10"/>
        <color indexed="8"/>
        <rFont val="Verdana"/>
        <family val="2"/>
      </rPr>
      <t>I.C. VENARIA II</t>
    </r>
  </si>
  <si>
    <r>
      <rPr>
        <sz val="10"/>
        <color indexed="8"/>
        <rFont val="Verdana"/>
        <family val="2"/>
      </rPr>
      <t>VENARIA REALE</t>
    </r>
  </si>
  <si>
    <r>
      <rPr>
        <sz val="10"/>
        <color indexed="8"/>
        <rFont val="Verdana"/>
        <family val="2"/>
      </rPr>
      <t>TOIC8A800L</t>
    </r>
  </si>
  <si>
    <r>
      <rPr>
        <sz val="10"/>
        <color indexed="8"/>
        <rFont val="Verdana"/>
        <family val="2"/>
      </rPr>
      <t>I.C. RIVOLI/GOBETTI</t>
    </r>
  </si>
  <si>
    <r>
      <rPr>
        <sz val="10"/>
        <color indexed="8"/>
        <rFont val="Verdana"/>
        <family val="2"/>
      </rPr>
      <t>RIVOLI</t>
    </r>
  </si>
  <si>
    <r>
      <rPr>
        <sz val="10"/>
        <color indexed="8"/>
        <rFont val="Verdana"/>
        <family val="2"/>
      </rPr>
      <t>TOIC8AD009</t>
    </r>
  </si>
  <si>
    <r>
      <rPr>
        <sz val="10"/>
        <color indexed="8"/>
        <rFont val="Verdana"/>
        <family val="2"/>
      </rPr>
      <t>I.C. PIOSSASCO II BERTRAND</t>
    </r>
  </si>
  <si>
    <r>
      <rPr>
        <sz val="10"/>
        <color indexed="8"/>
        <rFont val="Verdana"/>
        <family val="2"/>
      </rPr>
      <t>PIOSSASCO</t>
    </r>
  </si>
  <si>
    <r>
      <rPr>
        <sz val="10"/>
        <color indexed="8"/>
        <rFont val="Verdana"/>
        <family val="2"/>
      </rPr>
      <t>TOIC8AE005</t>
    </r>
  </si>
  <si>
    <r>
      <rPr>
        <sz val="10"/>
        <color indexed="8"/>
        <rFont val="Verdana"/>
        <family val="2"/>
      </rPr>
      <t>I.C. PIOSSASCO I</t>
    </r>
  </si>
  <si>
    <r>
      <rPr>
        <sz val="10"/>
        <color indexed="8"/>
        <rFont val="Verdana"/>
        <family val="2"/>
      </rPr>
      <t>VIA VOLVERA, 14</t>
    </r>
  </si>
  <si>
    <r>
      <rPr>
        <sz val="10"/>
        <color indexed="8"/>
        <rFont val="Verdana"/>
        <family val="2"/>
      </rPr>
      <t>TOIC8AF001</t>
    </r>
  </si>
  <si>
    <r>
      <rPr>
        <sz val="10"/>
        <color indexed="8"/>
        <rFont val="Verdana"/>
        <family val="2"/>
      </rPr>
      <t>I.C. BUTTIGLIERA ALTA</t>
    </r>
  </si>
  <si>
    <r>
      <rPr>
        <sz val="10"/>
        <color indexed="8"/>
        <rFont val="Verdana"/>
        <family val="2"/>
      </rPr>
      <t>BUTTIGLIERA ALTA</t>
    </r>
  </si>
  <si>
    <r>
      <rPr>
        <sz val="10"/>
        <color indexed="8"/>
        <rFont val="Verdana"/>
        <family val="2"/>
      </rPr>
      <t>TOIC8AJ00T</t>
    </r>
  </si>
  <si>
    <r>
      <rPr>
        <sz val="10"/>
        <color indexed="8"/>
        <rFont val="Verdana"/>
        <family val="2"/>
      </rPr>
      <t>I.C. ORBASSANO II</t>
    </r>
  </si>
  <si>
    <r>
      <rPr>
        <sz val="10"/>
        <color indexed="8"/>
        <rFont val="Verdana"/>
        <family val="2"/>
      </rPr>
      <t>ORBASSANO</t>
    </r>
  </si>
  <si>
    <r>
      <rPr>
        <sz val="10"/>
        <color indexed="8"/>
        <rFont val="Verdana"/>
        <family val="2"/>
      </rPr>
      <t>TOIC8AM009</t>
    </r>
  </si>
  <si>
    <r>
      <rPr>
        <sz val="10"/>
        <color indexed="8"/>
        <rFont val="Verdana"/>
        <family val="2"/>
      </rPr>
      <t>I.C. CARMAGNOLA III</t>
    </r>
  </si>
  <si>
    <r>
      <rPr>
        <sz val="10"/>
        <color indexed="8"/>
        <rFont val="Verdana"/>
        <family val="2"/>
      </rPr>
      <t>CARMAGNOLA</t>
    </r>
  </si>
  <si>
    <r>
      <rPr>
        <sz val="10"/>
        <color indexed="8"/>
        <rFont val="Verdana"/>
        <family val="2"/>
      </rPr>
      <t>TOIC8AN005</t>
    </r>
  </si>
  <si>
    <r>
      <rPr>
        <sz val="10"/>
        <color indexed="8"/>
        <rFont val="Verdana"/>
        <family val="2"/>
      </rPr>
      <t>I.C. CARMAGNOLA I</t>
    </r>
  </si>
  <si>
    <r>
      <rPr>
        <sz val="10"/>
        <color indexed="8"/>
        <rFont val="Verdana"/>
        <family val="2"/>
      </rPr>
      <t>CORSO SACCHIRONE, 47</t>
    </r>
  </si>
  <si>
    <r>
      <rPr>
        <sz val="10"/>
        <color indexed="8"/>
        <rFont val="Verdana"/>
        <family val="2"/>
      </rPr>
      <t>TOIC8AR00C</t>
    </r>
  </si>
  <si>
    <r>
      <rPr>
        <sz val="10"/>
        <color indexed="8"/>
        <rFont val="Verdana"/>
        <family val="2"/>
      </rPr>
      <t>I.C. PAVONE CANAVESE</t>
    </r>
  </si>
  <si>
    <r>
      <rPr>
        <sz val="10"/>
        <color indexed="8"/>
        <rFont val="Verdana"/>
        <family val="2"/>
      </rPr>
      <t>PAVONE CANAVESE</t>
    </r>
  </si>
  <si>
    <r>
      <rPr>
        <sz val="10"/>
        <color indexed="8"/>
        <rFont val="Verdana"/>
        <family val="2"/>
      </rPr>
      <t>TOIC8AU009</t>
    </r>
  </si>
  <si>
    <r>
      <rPr>
        <sz val="10"/>
        <color indexed="8"/>
        <rFont val="Verdana"/>
        <family val="2"/>
      </rPr>
      <t>I.C. CHIERI III</t>
    </r>
  </si>
  <si>
    <r>
      <rPr>
        <sz val="10"/>
        <color indexed="8"/>
        <rFont val="Verdana"/>
        <family val="2"/>
      </rPr>
      <t>CHIERI</t>
    </r>
  </si>
  <si>
    <r>
      <rPr>
        <sz val="10"/>
        <color indexed="8"/>
        <rFont val="Verdana"/>
        <family val="2"/>
      </rPr>
      <t>TOIC8AZ00C</t>
    </r>
  </si>
  <si>
    <r>
      <rPr>
        <sz val="10"/>
        <color indexed="8"/>
        <rFont val="Verdana"/>
        <family val="2"/>
      </rPr>
      <t>I.C. ALBERTI/SALGARI - TO</t>
    </r>
  </si>
  <si>
    <r>
      <rPr>
        <sz val="10"/>
        <color indexed="8"/>
        <rFont val="Verdana"/>
        <family val="2"/>
      </rPr>
      <t>VIA TOLMINO, 40</t>
    </r>
  </si>
  <si>
    <r>
      <rPr>
        <sz val="10"/>
        <color indexed="8"/>
        <rFont val="Verdana"/>
        <family val="2"/>
      </rPr>
      <t>TOIC8B600G</t>
    </r>
  </si>
  <si>
    <r>
      <rPr>
        <sz val="10"/>
        <color indexed="8"/>
        <rFont val="Verdana"/>
        <family val="2"/>
      </rPr>
      <t>I.C. FOSCOLO - TO</t>
    </r>
  </si>
  <si>
    <r>
      <rPr>
        <sz val="10"/>
        <color indexed="8"/>
        <rFont val="Verdana"/>
        <family val="2"/>
      </rPr>
      <t>TOIC8B700B</t>
    </r>
  </si>
  <si>
    <r>
      <rPr>
        <sz val="10"/>
        <color indexed="8"/>
        <rFont val="Verdana"/>
        <family val="2"/>
      </rPr>
      <t>I.C. CORSO VERCELLI - TO</t>
    </r>
  </si>
  <si>
    <r>
      <rPr>
        <sz val="10"/>
        <color indexed="8"/>
        <rFont val="Verdana"/>
        <family val="2"/>
      </rPr>
      <t>C.SO VERCELLI, 141/6</t>
    </r>
  </si>
  <si>
    <r>
      <rPr>
        <sz val="10"/>
        <color indexed="8"/>
        <rFont val="Verdana"/>
        <family val="2"/>
      </rPr>
      <t>TOIC8BA00C</t>
    </r>
  </si>
  <si>
    <r>
      <rPr>
        <sz val="10"/>
        <color indexed="8"/>
        <rFont val="Verdana"/>
        <family val="2"/>
      </rPr>
      <t>I.C. SETTIMO II</t>
    </r>
  </si>
  <si>
    <r>
      <rPr>
        <sz val="10"/>
        <color indexed="8"/>
        <rFont val="Verdana"/>
        <family val="2"/>
      </rPr>
      <t>SETTIMO TORINESE</t>
    </r>
  </si>
  <si>
    <r>
      <rPr>
        <sz val="10"/>
        <color indexed="8"/>
        <rFont val="Verdana"/>
        <family val="2"/>
      </rPr>
      <t>TOIC8BU00X</t>
    </r>
  </si>
  <si>
    <r>
      <rPr>
        <sz val="10"/>
        <color indexed="8"/>
        <rFont val="Verdana"/>
        <family val="2"/>
      </rPr>
      <t>I.C. CALUSO</t>
    </r>
  </si>
  <si>
    <r>
      <rPr>
        <sz val="10"/>
        <color indexed="8"/>
        <rFont val="Verdana"/>
        <family val="2"/>
      </rPr>
      <t>CALUSO</t>
    </r>
  </si>
  <si>
    <r>
      <rPr>
        <sz val="10"/>
        <color indexed="8"/>
        <rFont val="Verdana"/>
        <family val="2"/>
      </rPr>
      <t>TOIC8CB00V</t>
    </r>
  </si>
  <si>
    <r>
      <rPr>
        <sz val="10"/>
        <color indexed="8"/>
        <rFont val="Verdana"/>
        <family val="2"/>
      </rPr>
      <t>I.C. VALPERGA</t>
    </r>
  </si>
  <si>
    <r>
      <rPr>
        <sz val="10"/>
        <color indexed="8"/>
        <rFont val="Verdana"/>
        <family val="2"/>
      </rPr>
      <t>VALPERGA</t>
    </r>
  </si>
  <si>
    <r>
      <rPr>
        <sz val="10"/>
        <color indexed="8"/>
        <rFont val="Verdana"/>
        <family val="2"/>
      </rPr>
      <t>P.ZZA F. PASTORE, 6</t>
    </r>
  </si>
  <si>
    <r>
      <rPr>
        <sz val="10"/>
        <color indexed="8"/>
        <rFont val="Verdana"/>
        <family val="2"/>
      </rPr>
      <t>TOIC8CC00P</t>
    </r>
  </si>
  <si>
    <r>
      <rPr>
        <sz val="10"/>
        <color indexed="8"/>
        <rFont val="Verdana"/>
        <family val="2"/>
      </rPr>
      <t>I.C. CUORGNE'</t>
    </r>
  </si>
  <si>
    <r>
      <rPr>
        <sz val="10"/>
        <color indexed="8"/>
        <rFont val="Verdana"/>
        <family val="2"/>
      </rPr>
      <t>CUORGNE'</t>
    </r>
  </si>
  <si>
    <r>
      <rPr>
        <sz val="10"/>
        <color indexed="8"/>
        <rFont val="Verdana"/>
        <family val="2"/>
      </rPr>
      <t>TOIS00100B</t>
    </r>
  </si>
  <si>
    <r>
      <rPr>
        <sz val="10"/>
        <color indexed="8"/>
        <rFont val="Verdana"/>
        <family val="2"/>
      </rPr>
      <t>I.I.S. L. DES AMBROIS</t>
    </r>
  </si>
  <si>
    <r>
      <rPr>
        <sz val="10"/>
        <color indexed="8"/>
        <rFont val="Verdana"/>
        <family val="2"/>
      </rPr>
      <t>TOIS00600E</t>
    </r>
  </si>
  <si>
    <r>
      <rPr>
        <sz val="10"/>
        <color indexed="8"/>
        <rFont val="Verdana"/>
        <family val="2"/>
      </rPr>
      <t>I.I.S. C. UBERTINI</t>
    </r>
  </si>
  <si>
    <r>
      <rPr>
        <sz val="10"/>
        <color indexed="8"/>
        <rFont val="Verdana"/>
        <family val="2"/>
      </rPr>
      <t>TOIS01200T</t>
    </r>
  </si>
  <si>
    <r>
      <rPr>
        <sz val="10"/>
        <color indexed="8"/>
        <rFont val="Verdana"/>
        <family val="2"/>
      </rPr>
      <t>I.I.S. OLIVETTI</t>
    </r>
  </si>
  <si>
    <r>
      <rPr>
        <sz val="10"/>
        <color indexed="8"/>
        <rFont val="Verdana"/>
        <family val="2"/>
      </rPr>
      <t>IVREA</t>
    </r>
  </si>
  <si>
    <r>
      <rPr>
        <sz val="10"/>
        <color indexed="8"/>
        <rFont val="Verdana"/>
        <family val="2"/>
      </rPr>
      <t>VIALE DELLA LIBERAZIONE, 25 - COLLE BELLAVISTA</t>
    </r>
  </si>
  <si>
    <r>
      <rPr>
        <sz val="10"/>
        <color indexed="8"/>
        <rFont val="Verdana"/>
        <family val="2"/>
      </rPr>
      <t>TOIS01400D</t>
    </r>
  </si>
  <si>
    <r>
      <rPr>
        <sz val="10"/>
        <color indexed="8"/>
        <rFont val="Verdana"/>
        <family val="2"/>
      </rPr>
      <t>I.I.S. I. PORRO</t>
    </r>
  </si>
  <si>
    <r>
      <rPr>
        <sz val="10"/>
        <color indexed="8"/>
        <rFont val="Verdana"/>
        <family val="2"/>
      </rPr>
      <t>PINEROLO</t>
    </r>
  </si>
  <si>
    <r>
      <rPr>
        <sz val="10"/>
        <color indexed="8"/>
        <rFont val="Verdana"/>
        <family val="2"/>
      </rPr>
      <t>TOIS017001</t>
    </r>
  </si>
  <si>
    <r>
      <rPr>
        <sz val="10"/>
        <color indexed="8"/>
        <rFont val="Verdana"/>
        <family val="2"/>
      </rPr>
      <t>I.I.S. E. FERRARI</t>
    </r>
  </si>
  <si>
    <r>
      <rPr>
        <sz val="10"/>
        <color indexed="8"/>
        <rFont val="Verdana"/>
        <family val="2"/>
      </rPr>
      <t>CORSO L. COUVERT, 21</t>
    </r>
  </si>
  <si>
    <r>
      <rPr>
        <sz val="10"/>
        <color indexed="8"/>
        <rFont val="Verdana"/>
        <family val="2"/>
      </rPr>
      <t>TOIS02600Q</t>
    </r>
  </si>
  <si>
    <r>
      <rPr>
        <sz val="10"/>
        <color indexed="8"/>
        <rFont val="Verdana"/>
        <family val="2"/>
      </rPr>
      <t>I.I.S. 25 APRILE - FACCIO</t>
    </r>
  </si>
  <si>
    <r>
      <rPr>
        <sz val="10"/>
        <color indexed="8"/>
        <rFont val="Verdana"/>
        <family val="2"/>
      </rPr>
      <t>TOIS03600A</t>
    </r>
  </si>
  <si>
    <r>
      <rPr>
        <sz val="10"/>
        <color indexed="8"/>
        <rFont val="Verdana"/>
        <family val="2"/>
      </rPr>
      <t>I.I.S. E. DA ROTTERDAM</t>
    </r>
  </si>
  <si>
    <r>
      <rPr>
        <sz val="10"/>
        <color indexed="8"/>
        <rFont val="Verdana"/>
        <family val="2"/>
      </rPr>
      <t>NICHELINO</t>
    </r>
  </si>
  <si>
    <r>
      <rPr>
        <sz val="10"/>
        <color indexed="8"/>
        <rFont val="Verdana"/>
        <family val="2"/>
      </rPr>
      <t>VIA XXV APRILE, 139</t>
    </r>
  </si>
  <si>
    <r>
      <rPr>
        <sz val="10"/>
        <color indexed="8"/>
        <rFont val="Verdana"/>
        <family val="2"/>
      </rPr>
      <t>TOIS03900T</t>
    </r>
  </si>
  <si>
    <r>
      <rPr>
        <sz val="10"/>
        <color indexed="8"/>
        <rFont val="Verdana"/>
        <family val="2"/>
      </rPr>
      <t>I.I.S. P. MARTINETTI</t>
    </r>
  </si>
  <si>
    <r>
      <rPr>
        <sz val="10"/>
        <color indexed="8"/>
        <rFont val="Verdana"/>
        <family val="2"/>
      </rPr>
      <t>TOIS04300D</t>
    </r>
  </si>
  <si>
    <r>
      <rPr>
        <sz val="10"/>
        <color indexed="8"/>
        <rFont val="Verdana"/>
        <family val="2"/>
      </rPr>
      <t>I.I.S. PRIMO LEVI</t>
    </r>
  </si>
  <si>
    <r>
      <rPr>
        <sz val="10"/>
        <color indexed="8"/>
        <rFont val="Verdana"/>
        <family val="2"/>
      </rPr>
      <t>TOIS04800L</t>
    </r>
  </si>
  <si>
    <r>
      <rPr>
        <sz val="10"/>
        <color indexed="8"/>
        <rFont val="Verdana"/>
        <family val="2"/>
      </rPr>
      <t>I.I.S. R. ZERBONI</t>
    </r>
  </si>
  <si>
    <r>
      <rPr>
        <sz val="10"/>
        <color indexed="8"/>
        <rFont val="Verdana"/>
        <family val="2"/>
      </rPr>
      <t>VIA P. DELLA CELLA, 3</t>
    </r>
  </si>
  <si>
    <r>
      <rPr>
        <sz val="10"/>
        <color indexed="8"/>
        <rFont val="Verdana"/>
        <family val="2"/>
      </rPr>
      <t>TOIS05700B</t>
    </r>
  </si>
  <si>
    <r>
      <rPr>
        <sz val="10"/>
        <color indexed="8"/>
        <rFont val="Verdana"/>
        <family val="2"/>
      </rPr>
      <t>I.I.S. B. PASCAL</t>
    </r>
  </si>
  <si>
    <r>
      <rPr>
        <sz val="10"/>
        <color indexed="8"/>
        <rFont val="Verdana"/>
        <family val="2"/>
      </rPr>
      <t>TOIS059003</t>
    </r>
  </si>
  <si>
    <r>
      <rPr>
        <sz val="10"/>
        <color indexed="8"/>
        <rFont val="Verdana"/>
        <family val="2"/>
      </rPr>
      <t>I.I.S. G. NATTA</t>
    </r>
  </si>
  <si>
    <r>
      <rPr>
        <sz val="10"/>
        <color indexed="8"/>
        <rFont val="Verdana"/>
        <family val="2"/>
      </rPr>
      <t>TOIS06800T</t>
    </r>
  </si>
  <si>
    <r>
      <rPr>
        <sz val="10"/>
        <color indexed="8"/>
        <rFont val="Verdana"/>
        <family val="2"/>
      </rPr>
      <t>RUSSELL - MORO - GUARINI</t>
    </r>
  </si>
  <si>
    <r>
      <rPr>
        <sz val="10"/>
        <color indexed="8"/>
        <rFont val="Verdana"/>
        <family val="2"/>
      </rPr>
      <t>TOMM26100N</t>
    </r>
  </si>
  <si>
    <r>
      <rPr>
        <sz val="10"/>
        <color indexed="8"/>
        <rFont val="Verdana"/>
        <family val="2"/>
      </rPr>
      <t>TORINO - PIERO CALAMANDREI</t>
    </r>
  </si>
  <si>
    <r>
      <rPr>
        <sz val="10"/>
        <color indexed="8"/>
        <rFont val="Verdana"/>
        <family val="2"/>
      </rPr>
      <t>CORSO B. CROCE, 17</t>
    </r>
  </si>
  <si>
    <r>
      <rPr>
        <sz val="10"/>
        <color indexed="8"/>
        <rFont val="Verdana"/>
        <family val="2"/>
      </rPr>
      <t>TOPC020003</t>
    </r>
  </si>
  <si>
    <r>
      <rPr>
        <sz val="10"/>
        <color indexed="8"/>
        <rFont val="Verdana"/>
        <family val="2"/>
      </rPr>
      <t>LICEO CLASSICO STATALE "CARLO BOTTA"</t>
    </r>
  </si>
  <si>
    <r>
      <rPr>
        <sz val="10"/>
        <color indexed="8"/>
        <rFont val="Verdana"/>
        <family val="2"/>
      </rPr>
      <t>TOPC06000D</t>
    </r>
  </si>
  <si>
    <r>
      <rPr>
        <sz val="10"/>
        <color indexed="8"/>
        <rFont val="Verdana"/>
        <family val="2"/>
      </rPr>
      <t>G.F. PORPORATO</t>
    </r>
  </si>
  <si>
    <r>
      <rPr>
        <sz val="10"/>
        <color indexed="8"/>
        <rFont val="Verdana"/>
        <family val="2"/>
      </rPr>
      <t>VIA BRIGNONE, 2</t>
    </r>
  </si>
  <si>
    <r>
      <rPr>
        <sz val="10"/>
        <color indexed="8"/>
        <rFont val="Verdana"/>
        <family val="2"/>
      </rPr>
      <t>TOPC08000P</t>
    </r>
  </si>
  <si>
    <r>
      <rPr>
        <sz val="10"/>
        <color indexed="8"/>
        <rFont val="Verdana"/>
        <family val="2"/>
      </rPr>
      <t>N. ROSA</t>
    </r>
  </si>
  <si>
    <r>
      <rPr>
        <sz val="10"/>
        <color indexed="8"/>
        <rFont val="Verdana"/>
        <family val="2"/>
      </rPr>
      <t>TOPM050003</t>
    </r>
  </si>
  <si>
    <r>
      <rPr>
        <sz val="10"/>
        <color indexed="8"/>
        <rFont val="Verdana"/>
        <family val="2"/>
      </rPr>
      <t>REGINA MARGHERITA</t>
    </r>
  </si>
  <si>
    <r>
      <rPr>
        <sz val="10"/>
        <color indexed="8"/>
        <rFont val="Verdana"/>
        <family val="2"/>
      </rPr>
      <t>TOPS190009</t>
    </r>
  </si>
  <si>
    <r>
      <rPr>
        <sz val="10"/>
        <color indexed="8"/>
        <rFont val="Verdana"/>
        <family val="2"/>
      </rPr>
      <t>I. NEWTON</t>
    </r>
  </si>
  <si>
    <r>
      <rPr>
        <sz val="10"/>
        <color indexed="8"/>
        <rFont val="Verdana"/>
        <family val="2"/>
      </rPr>
      <t>CHIVASSO</t>
    </r>
  </si>
  <si>
    <t>VIA PALEOLOGI, 22</t>
  </si>
  <si>
    <r>
      <rPr>
        <sz val="10"/>
        <color indexed="8"/>
        <rFont val="Verdana"/>
        <family val="2"/>
      </rPr>
      <t>TORC090001</t>
    </r>
  </si>
  <si>
    <r>
      <rPr>
        <sz val="10"/>
        <color indexed="8"/>
        <rFont val="Verdana"/>
        <family val="2"/>
      </rPr>
      <t>ALBE STEINER</t>
    </r>
  </si>
  <si>
    <r>
      <rPr>
        <sz val="10"/>
        <color indexed="8"/>
        <rFont val="Verdana"/>
        <family val="2"/>
      </rPr>
      <t>TOSD02000L</t>
    </r>
  </si>
  <si>
    <r>
      <rPr>
        <sz val="10"/>
        <color indexed="8"/>
        <rFont val="Verdana"/>
        <family val="2"/>
      </rPr>
      <t>A. PASSONI</t>
    </r>
  </si>
  <si>
    <r>
      <rPr>
        <sz val="10"/>
        <color indexed="8"/>
        <rFont val="Verdana"/>
        <family val="2"/>
      </rPr>
      <t>TOTF14000A</t>
    </r>
  </si>
  <si>
    <r>
      <rPr>
        <sz val="10"/>
        <color indexed="8"/>
        <rFont val="Verdana"/>
        <family val="2"/>
      </rPr>
      <t>C. GRASSI</t>
    </r>
  </si>
  <si>
    <r>
      <rPr>
        <sz val="10"/>
        <color indexed="8"/>
        <rFont val="Verdana"/>
        <family val="2"/>
      </rPr>
      <t>TOIC88400G</t>
    </r>
  </si>
  <si>
    <r>
      <rPr>
        <sz val="10"/>
        <color indexed="8"/>
        <rFont val="Verdana"/>
        <family val="2"/>
      </rPr>
      <t>I.C. MARIA LUISA SPAZIANI - TO</t>
    </r>
  </si>
  <si>
    <t xml:space="preserve"> Comune</t>
  </si>
  <si>
    <t>VIA ALDO MORO, 9</t>
  </si>
  <si>
    <t>STRADA PROVINCIALE, 14</t>
  </si>
  <si>
    <t>VIA  E. MOLINA, 21</t>
  </si>
  <si>
    <t>CORSO FIUME, 77</t>
  </si>
  <si>
    <t>VIA DELLE SCUOLE, 2</t>
  </si>
  <si>
    <t>VIA SAN SEBASTIANO, 3</t>
  </si>
  <si>
    <t>VIA GATTI, 18</t>
  </si>
  <si>
    <t>VIALE KENNEDY, 30</t>
  </si>
  <si>
    <t>VIA MONTELLO, 29</t>
  </si>
  <si>
    <t>CORSO UNIONE SOVIETICA, 490</t>
  </si>
  <si>
    <t>VIA DELLA ROCCA, 7</t>
  </si>
  <si>
    <t>CORSO RE UMBERTO, 37</t>
  </si>
  <si>
    <t>PIAZZA DEL POPOLO, 8</t>
  </si>
  <si>
    <t>PIAZZA GARAMBOIS, 6</t>
  </si>
  <si>
    <t>VIA N. COSTA, 3</t>
  </si>
  <si>
    <t>V.LE DANTE, 11/13</t>
  </si>
  <si>
    <t>VIA G. MARCONI, 23BIS</t>
  </si>
  <si>
    <t>VIA I MAGGIO, 13</t>
  </si>
  <si>
    <t>VIA VITTORIO VENETO, 2</t>
  </si>
  <si>
    <t>STRADA PONTE PICCA, 2</t>
  </si>
  <si>
    <t>PIAZZA X MARTIRI, 3</t>
  </si>
  <si>
    <t>VIA FOSSANO, 7</t>
  </si>
  <si>
    <t>VIA ALIGHIERI, 3/A</t>
  </si>
  <si>
    <t>VIA DON POGOLOTTO, 45</t>
  </si>
  <si>
    <t>C.SO LOMBARDIA, 98</t>
  </si>
  <si>
    <t>VIA RICASOLI, 30</t>
  </si>
  <si>
    <t>PIAZZA SAVOIA, 21</t>
  </si>
  <si>
    <t>VIA LUSERNA DI RORA', 14</t>
  </si>
  <si>
    <t>VIA DELLA CHIESA, 45</t>
  </si>
  <si>
    <t>VIA MODESTO PANETTI, 18</t>
  </si>
  <si>
    <t>VIA XX SETTEMBRE, 33</t>
  </si>
  <si>
    <t>VIA  VALENZA, 71</t>
  </si>
  <si>
    <t>CORSO PAPA GIOVANNI XXIII, 54</t>
  </si>
  <si>
    <t>VIA CUMIANA, 2</t>
  </si>
  <si>
    <t>VIA FREJUS, 67</t>
  </si>
  <si>
    <t>C.SO SACCHIRONE, 26</t>
  </si>
  <si>
    <t>VIA VIGNALE, 2</t>
  </si>
  <si>
    <t>VIA BONELLO, 2</t>
  </si>
  <si>
    <t>VIA GIUSEPPE PIAZZI, 57</t>
  </si>
  <si>
    <t>VIA CUNEO, 1</t>
  </si>
  <si>
    <t>VIA UNITA' D'ITALIA, 7</t>
  </si>
  <si>
    <t>VIA XXIV MAGGIO, 3</t>
  </si>
  <si>
    <t>VIA M. L. KING, 10</t>
  </si>
  <si>
    <t>PIAZZA MAZZINI, 4</t>
  </si>
  <si>
    <t>VIA XXIV MAGGIO, 13</t>
  </si>
  <si>
    <t>VIA CARDUCCI, 4</t>
  </si>
  <si>
    <t>VIA XX SETTEMBRE, 14/A</t>
  </si>
  <si>
    <t>CORSO MOLISE, 58</t>
  </si>
  <si>
    <t>PIAZZA SAVOIA, 19</t>
  </si>
  <si>
    <t>VIA VALPERGA CALUSO, 12</t>
  </si>
  <si>
    <t>LUNGO DORA AGRIGENTO, 20/A</t>
  </si>
  <si>
    <t>VIA VERONESE,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</si>
</sst>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8"/>
      <name val="sansserif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11653/Desktop/D.S.G.A.%20F.F.%202022/Lista%20Se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SEDI"/>
      <sheetName val="ELENCO SEDI LIBERE 2023_24"/>
      <sheetName val="FILE GENERALE"/>
      <sheetName val="PER CLAUDIA"/>
      <sheetName val="FASCIA A1-A2-C"/>
      <sheetName val="INDIVIDUATI"/>
      <sheetName val="INTERPELLI"/>
    </sheetNames>
    <sheetDataSet>
      <sheetData sheetId="0"/>
      <sheetData sheetId="1"/>
      <sheetData sheetId="2">
        <row r="73">
          <cell r="C73" t="str">
            <v>I.C. VIA RICASOLI - TO  GINO STRADA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workbookViewId="0">
      <selection activeCell="G6" sqref="G6"/>
    </sheetView>
  </sheetViews>
  <sheetFormatPr defaultRowHeight="14.5"/>
  <cols>
    <col min="1" max="1" width="4.08984375" customWidth="1"/>
    <col min="2" max="2" width="15.90625" customWidth="1"/>
    <col min="3" max="3" width="39.36328125" customWidth="1"/>
    <col min="4" max="4" width="28" bestFit="1" customWidth="1"/>
    <col min="5" max="5" width="50.36328125" customWidth="1"/>
    <col min="6" max="6" width="8.6328125" customWidth="1"/>
    <col min="257" max="257" width="4.08984375" customWidth="1"/>
    <col min="258" max="258" width="15.90625" customWidth="1"/>
    <col min="259" max="259" width="39.36328125" customWidth="1"/>
    <col min="260" max="260" width="28.26953125" customWidth="1"/>
    <col min="261" max="261" width="42.36328125" customWidth="1"/>
    <col min="262" max="262" width="3.26953125" customWidth="1"/>
    <col min="513" max="513" width="4.08984375" customWidth="1"/>
    <col min="514" max="514" width="15.90625" customWidth="1"/>
    <col min="515" max="515" width="39.36328125" customWidth="1"/>
    <col min="516" max="516" width="28.26953125" customWidth="1"/>
    <col min="517" max="517" width="42.36328125" customWidth="1"/>
    <col min="518" max="518" width="3.26953125" customWidth="1"/>
    <col min="769" max="769" width="4.08984375" customWidth="1"/>
    <col min="770" max="770" width="15.90625" customWidth="1"/>
    <col min="771" max="771" width="39.36328125" customWidth="1"/>
    <col min="772" max="772" width="28.26953125" customWidth="1"/>
    <col min="773" max="773" width="42.36328125" customWidth="1"/>
    <col min="774" max="774" width="3.26953125" customWidth="1"/>
    <col min="1025" max="1025" width="4.08984375" customWidth="1"/>
    <col min="1026" max="1026" width="15.90625" customWidth="1"/>
    <col min="1027" max="1027" width="39.36328125" customWidth="1"/>
    <col min="1028" max="1028" width="28.26953125" customWidth="1"/>
    <col min="1029" max="1029" width="42.36328125" customWidth="1"/>
    <col min="1030" max="1030" width="3.26953125" customWidth="1"/>
    <col min="1281" max="1281" width="4.08984375" customWidth="1"/>
    <col min="1282" max="1282" width="15.90625" customWidth="1"/>
    <col min="1283" max="1283" width="39.36328125" customWidth="1"/>
    <col min="1284" max="1284" width="28.26953125" customWidth="1"/>
    <col min="1285" max="1285" width="42.36328125" customWidth="1"/>
    <col min="1286" max="1286" width="3.26953125" customWidth="1"/>
    <col min="1537" max="1537" width="4.08984375" customWidth="1"/>
    <col min="1538" max="1538" width="15.90625" customWidth="1"/>
    <col min="1539" max="1539" width="39.36328125" customWidth="1"/>
    <col min="1540" max="1540" width="28.26953125" customWidth="1"/>
    <col min="1541" max="1541" width="42.36328125" customWidth="1"/>
    <col min="1542" max="1542" width="3.26953125" customWidth="1"/>
    <col min="1793" max="1793" width="4.08984375" customWidth="1"/>
    <col min="1794" max="1794" width="15.90625" customWidth="1"/>
    <col min="1795" max="1795" width="39.36328125" customWidth="1"/>
    <col min="1796" max="1796" width="28.26953125" customWidth="1"/>
    <col min="1797" max="1797" width="42.36328125" customWidth="1"/>
    <col min="1798" max="1798" width="3.26953125" customWidth="1"/>
    <col min="2049" max="2049" width="4.08984375" customWidth="1"/>
    <col min="2050" max="2050" width="15.90625" customWidth="1"/>
    <col min="2051" max="2051" width="39.36328125" customWidth="1"/>
    <col min="2052" max="2052" width="28.26953125" customWidth="1"/>
    <col min="2053" max="2053" width="42.36328125" customWidth="1"/>
    <col min="2054" max="2054" width="3.26953125" customWidth="1"/>
    <col min="2305" max="2305" width="4.08984375" customWidth="1"/>
    <col min="2306" max="2306" width="15.90625" customWidth="1"/>
    <col min="2307" max="2307" width="39.36328125" customWidth="1"/>
    <col min="2308" max="2308" width="28.26953125" customWidth="1"/>
    <col min="2309" max="2309" width="42.36328125" customWidth="1"/>
    <col min="2310" max="2310" width="3.26953125" customWidth="1"/>
    <col min="2561" max="2561" width="4.08984375" customWidth="1"/>
    <col min="2562" max="2562" width="15.90625" customWidth="1"/>
    <col min="2563" max="2563" width="39.36328125" customWidth="1"/>
    <col min="2564" max="2564" width="28.26953125" customWidth="1"/>
    <col min="2565" max="2565" width="42.36328125" customWidth="1"/>
    <col min="2566" max="2566" width="3.26953125" customWidth="1"/>
    <col min="2817" max="2817" width="4.08984375" customWidth="1"/>
    <col min="2818" max="2818" width="15.90625" customWidth="1"/>
    <col min="2819" max="2819" width="39.36328125" customWidth="1"/>
    <col min="2820" max="2820" width="28.26953125" customWidth="1"/>
    <col min="2821" max="2821" width="42.36328125" customWidth="1"/>
    <col min="2822" max="2822" width="3.26953125" customWidth="1"/>
    <col min="3073" max="3073" width="4.08984375" customWidth="1"/>
    <col min="3074" max="3074" width="15.90625" customWidth="1"/>
    <col min="3075" max="3075" width="39.36328125" customWidth="1"/>
    <col min="3076" max="3076" width="28.26953125" customWidth="1"/>
    <col min="3077" max="3077" width="42.36328125" customWidth="1"/>
    <col min="3078" max="3078" width="3.26953125" customWidth="1"/>
    <col min="3329" max="3329" width="4.08984375" customWidth="1"/>
    <col min="3330" max="3330" width="15.90625" customWidth="1"/>
    <col min="3331" max="3331" width="39.36328125" customWidth="1"/>
    <col min="3332" max="3332" width="28.26953125" customWidth="1"/>
    <col min="3333" max="3333" width="42.36328125" customWidth="1"/>
    <col min="3334" max="3334" width="3.26953125" customWidth="1"/>
    <col min="3585" max="3585" width="4.08984375" customWidth="1"/>
    <col min="3586" max="3586" width="15.90625" customWidth="1"/>
    <col min="3587" max="3587" width="39.36328125" customWidth="1"/>
    <col min="3588" max="3588" width="28.26953125" customWidth="1"/>
    <col min="3589" max="3589" width="42.36328125" customWidth="1"/>
    <col min="3590" max="3590" width="3.26953125" customWidth="1"/>
    <col min="3841" max="3841" width="4.08984375" customWidth="1"/>
    <col min="3842" max="3842" width="15.90625" customWidth="1"/>
    <col min="3843" max="3843" width="39.36328125" customWidth="1"/>
    <col min="3844" max="3844" width="28.26953125" customWidth="1"/>
    <col min="3845" max="3845" width="42.36328125" customWidth="1"/>
    <col min="3846" max="3846" width="3.26953125" customWidth="1"/>
    <col min="4097" max="4097" width="4.08984375" customWidth="1"/>
    <col min="4098" max="4098" width="15.90625" customWidth="1"/>
    <col min="4099" max="4099" width="39.36328125" customWidth="1"/>
    <col min="4100" max="4100" width="28.26953125" customWidth="1"/>
    <col min="4101" max="4101" width="42.36328125" customWidth="1"/>
    <col min="4102" max="4102" width="3.26953125" customWidth="1"/>
    <col min="4353" max="4353" width="4.08984375" customWidth="1"/>
    <col min="4354" max="4354" width="15.90625" customWidth="1"/>
    <col min="4355" max="4355" width="39.36328125" customWidth="1"/>
    <col min="4356" max="4356" width="28.26953125" customWidth="1"/>
    <col min="4357" max="4357" width="42.36328125" customWidth="1"/>
    <col min="4358" max="4358" width="3.26953125" customWidth="1"/>
    <col min="4609" max="4609" width="4.08984375" customWidth="1"/>
    <col min="4610" max="4610" width="15.90625" customWidth="1"/>
    <col min="4611" max="4611" width="39.36328125" customWidth="1"/>
    <col min="4612" max="4612" width="28.26953125" customWidth="1"/>
    <col min="4613" max="4613" width="42.36328125" customWidth="1"/>
    <col min="4614" max="4614" width="3.26953125" customWidth="1"/>
    <col min="4865" max="4865" width="4.08984375" customWidth="1"/>
    <col min="4866" max="4866" width="15.90625" customWidth="1"/>
    <col min="4867" max="4867" width="39.36328125" customWidth="1"/>
    <col min="4868" max="4868" width="28.26953125" customWidth="1"/>
    <col min="4869" max="4869" width="42.36328125" customWidth="1"/>
    <col min="4870" max="4870" width="3.26953125" customWidth="1"/>
    <col min="5121" max="5121" width="4.08984375" customWidth="1"/>
    <col min="5122" max="5122" width="15.90625" customWidth="1"/>
    <col min="5123" max="5123" width="39.36328125" customWidth="1"/>
    <col min="5124" max="5124" width="28.26953125" customWidth="1"/>
    <col min="5125" max="5125" width="42.36328125" customWidth="1"/>
    <col min="5126" max="5126" width="3.26953125" customWidth="1"/>
    <col min="5377" max="5377" width="4.08984375" customWidth="1"/>
    <col min="5378" max="5378" width="15.90625" customWidth="1"/>
    <col min="5379" max="5379" width="39.36328125" customWidth="1"/>
    <col min="5380" max="5380" width="28.26953125" customWidth="1"/>
    <col min="5381" max="5381" width="42.36328125" customWidth="1"/>
    <col min="5382" max="5382" width="3.26953125" customWidth="1"/>
    <col min="5633" max="5633" width="4.08984375" customWidth="1"/>
    <col min="5634" max="5634" width="15.90625" customWidth="1"/>
    <col min="5635" max="5635" width="39.36328125" customWidth="1"/>
    <col min="5636" max="5636" width="28.26953125" customWidth="1"/>
    <col min="5637" max="5637" width="42.36328125" customWidth="1"/>
    <col min="5638" max="5638" width="3.26953125" customWidth="1"/>
    <col min="5889" max="5889" width="4.08984375" customWidth="1"/>
    <col min="5890" max="5890" width="15.90625" customWidth="1"/>
    <col min="5891" max="5891" width="39.36328125" customWidth="1"/>
    <col min="5892" max="5892" width="28.26953125" customWidth="1"/>
    <col min="5893" max="5893" width="42.36328125" customWidth="1"/>
    <col min="5894" max="5894" width="3.26953125" customWidth="1"/>
    <col min="6145" max="6145" width="4.08984375" customWidth="1"/>
    <col min="6146" max="6146" width="15.90625" customWidth="1"/>
    <col min="6147" max="6147" width="39.36328125" customWidth="1"/>
    <col min="6148" max="6148" width="28.26953125" customWidth="1"/>
    <col min="6149" max="6149" width="42.36328125" customWidth="1"/>
    <col min="6150" max="6150" width="3.26953125" customWidth="1"/>
    <col min="6401" max="6401" width="4.08984375" customWidth="1"/>
    <col min="6402" max="6402" width="15.90625" customWidth="1"/>
    <col min="6403" max="6403" width="39.36328125" customWidth="1"/>
    <col min="6404" max="6404" width="28.26953125" customWidth="1"/>
    <col min="6405" max="6405" width="42.36328125" customWidth="1"/>
    <col min="6406" max="6406" width="3.26953125" customWidth="1"/>
    <col min="6657" max="6657" width="4.08984375" customWidth="1"/>
    <col min="6658" max="6658" width="15.90625" customWidth="1"/>
    <col min="6659" max="6659" width="39.36328125" customWidth="1"/>
    <col min="6660" max="6660" width="28.26953125" customWidth="1"/>
    <col min="6661" max="6661" width="42.36328125" customWidth="1"/>
    <col min="6662" max="6662" width="3.26953125" customWidth="1"/>
    <col min="6913" max="6913" width="4.08984375" customWidth="1"/>
    <col min="6914" max="6914" width="15.90625" customWidth="1"/>
    <col min="6915" max="6915" width="39.36328125" customWidth="1"/>
    <col min="6916" max="6916" width="28.26953125" customWidth="1"/>
    <col min="6917" max="6917" width="42.36328125" customWidth="1"/>
    <col min="6918" max="6918" width="3.26953125" customWidth="1"/>
    <col min="7169" max="7169" width="4.08984375" customWidth="1"/>
    <col min="7170" max="7170" width="15.90625" customWidth="1"/>
    <col min="7171" max="7171" width="39.36328125" customWidth="1"/>
    <col min="7172" max="7172" width="28.26953125" customWidth="1"/>
    <col min="7173" max="7173" width="42.36328125" customWidth="1"/>
    <col min="7174" max="7174" width="3.26953125" customWidth="1"/>
    <col min="7425" max="7425" width="4.08984375" customWidth="1"/>
    <col min="7426" max="7426" width="15.90625" customWidth="1"/>
    <col min="7427" max="7427" width="39.36328125" customWidth="1"/>
    <col min="7428" max="7428" width="28.26953125" customWidth="1"/>
    <col min="7429" max="7429" width="42.36328125" customWidth="1"/>
    <col min="7430" max="7430" width="3.26953125" customWidth="1"/>
    <col min="7681" max="7681" width="4.08984375" customWidth="1"/>
    <col min="7682" max="7682" width="15.90625" customWidth="1"/>
    <col min="7683" max="7683" width="39.36328125" customWidth="1"/>
    <col min="7684" max="7684" width="28.26953125" customWidth="1"/>
    <col min="7685" max="7685" width="42.36328125" customWidth="1"/>
    <col min="7686" max="7686" width="3.26953125" customWidth="1"/>
    <col min="7937" max="7937" width="4.08984375" customWidth="1"/>
    <col min="7938" max="7938" width="15.90625" customWidth="1"/>
    <col min="7939" max="7939" width="39.36328125" customWidth="1"/>
    <col min="7940" max="7940" width="28.26953125" customWidth="1"/>
    <col min="7941" max="7941" width="42.36328125" customWidth="1"/>
    <col min="7942" max="7942" width="3.26953125" customWidth="1"/>
    <col min="8193" max="8193" width="4.08984375" customWidth="1"/>
    <col min="8194" max="8194" width="15.90625" customWidth="1"/>
    <col min="8195" max="8195" width="39.36328125" customWidth="1"/>
    <col min="8196" max="8196" width="28.26953125" customWidth="1"/>
    <col min="8197" max="8197" width="42.36328125" customWidth="1"/>
    <col min="8198" max="8198" width="3.26953125" customWidth="1"/>
    <col min="8449" max="8449" width="4.08984375" customWidth="1"/>
    <col min="8450" max="8450" width="15.90625" customWidth="1"/>
    <col min="8451" max="8451" width="39.36328125" customWidth="1"/>
    <col min="8452" max="8452" width="28.26953125" customWidth="1"/>
    <col min="8453" max="8453" width="42.36328125" customWidth="1"/>
    <col min="8454" max="8454" width="3.26953125" customWidth="1"/>
    <col min="8705" max="8705" width="4.08984375" customWidth="1"/>
    <col min="8706" max="8706" width="15.90625" customWidth="1"/>
    <col min="8707" max="8707" width="39.36328125" customWidth="1"/>
    <col min="8708" max="8708" width="28.26953125" customWidth="1"/>
    <col min="8709" max="8709" width="42.36328125" customWidth="1"/>
    <col min="8710" max="8710" width="3.26953125" customWidth="1"/>
    <col min="8961" max="8961" width="4.08984375" customWidth="1"/>
    <col min="8962" max="8962" width="15.90625" customWidth="1"/>
    <col min="8963" max="8963" width="39.36328125" customWidth="1"/>
    <col min="8964" max="8964" width="28.26953125" customWidth="1"/>
    <col min="8965" max="8965" width="42.36328125" customWidth="1"/>
    <col min="8966" max="8966" width="3.26953125" customWidth="1"/>
    <col min="9217" max="9217" width="4.08984375" customWidth="1"/>
    <col min="9218" max="9218" width="15.90625" customWidth="1"/>
    <col min="9219" max="9219" width="39.36328125" customWidth="1"/>
    <col min="9220" max="9220" width="28.26953125" customWidth="1"/>
    <col min="9221" max="9221" width="42.36328125" customWidth="1"/>
    <col min="9222" max="9222" width="3.26953125" customWidth="1"/>
    <col min="9473" max="9473" width="4.08984375" customWidth="1"/>
    <col min="9474" max="9474" width="15.90625" customWidth="1"/>
    <col min="9475" max="9475" width="39.36328125" customWidth="1"/>
    <col min="9476" max="9476" width="28.26953125" customWidth="1"/>
    <col min="9477" max="9477" width="42.36328125" customWidth="1"/>
    <col min="9478" max="9478" width="3.26953125" customWidth="1"/>
    <col min="9729" max="9729" width="4.08984375" customWidth="1"/>
    <col min="9730" max="9730" width="15.90625" customWidth="1"/>
    <col min="9731" max="9731" width="39.36328125" customWidth="1"/>
    <col min="9732" max="9732" width="28.26953125" customWidth="1"/>
    <col min="9733" max="9733" width="42.36328125" customWidth="1"/>
    <col min="9734" max="9734" width="3.26953125" customWidth="1"/>
    <col min="9985" max="9985" width="4.08984375" customWidth="1"/>
    <col min="9986" max="9986" width="15.90625" customWidth="1"/>
    <col min="9987" max="9987" width="39.36328125" customWidth="1"/>
    <col min="9988" max="9988" width="28.26953125" customWidth="1"/>
    <col min="9989" max="9989" width="42.36328125" customWidth="1"/>
    <col min="9990" max="9990" width="3.26953125" customWidth="1"/>
    <col min="10241" max="10241" width="4.08984375" customWidth="1"/>
    <col min="10242" max="10242" width="15.90625" customWidth="1"/>
    <col min="10243" max="10243" width="39.36328125" customWidth="1"/>
    <col min="10244" max="10244" width="28.26953125" customWidth="1"/>
    <col min="10245" max="10245" width="42.36328125" customWidth="1"/>
    <col min="10246" max="10246" width="3.26953125" customWidth="1"/>
    <col min="10497" max="10497" width="4.08984375" customWidth="1"/>
    <col min="10498" max="10498" width="15.90625" customWidth="1"/>
    <col min="10499" max="10499" width="39.36328125" customWidth="1"/>
    <col min="10500" max="10500" width="28.26953125" customWidth="1"/>
    <col min="10501" max="10501" width="42.36328125" customWidth="1"/>
    <col min="10502" max="10502" width="3.26953125" customWidth="1"/>
    <col min="10753" max="10753" width="4.08984375" customWidth="1"/>
    <col min="10754" max="10754" width="15.90625" customWidth="1"/>
    <col min="10755" max="10755" width="39.36328125" customWidth="1"/>
    <col min="10756" max="10756" width="28.26953125" customWidth="1"/>
    <col min="10757" max="10757" width="42.36328125" customWidth="1"/>
    <col min="10758" max="10758" width="3.26953125" customWidth="1"/>
    <col min="11009" max="11009" width="4.08984375" customWidth="1"/>
    <col min="11010" max="11010" width="15.90625" customWidth="1"/>
    <col min="11011" max="11011" width="39.36328125" customWidth="1"/>
    <col min="11012" max="11012" width="28.26953125" customWidth="1"/>
    <col min="11013" max="11013" width="42.36328125" customWidth="1"/>
    <col min="11014" max="11014" width="3.26953125" customWidth="1"/>
    <col min="11265" max="11265" width="4.08984375" customWidth="1"/>
    <col min="11266" max="11266" width="15.90625" customWidth="1"/>
    <col min="11267" max="11267" width="39.36328125" customWidth="1"/>
    <col min="11268" max="11268" width="28.26953125" customWidth="1"/>
    <col min="11269" max="11269" width="42.36328125" customWidth="1"/>
    <col min="11270" max="11270" width="3.26953125" customWidth="1"/>
    <col min="11521" max="11521" width="4.08984375" customWidth="1"/>
    <col min="11522" max="11522" width="15.90625" customWidth="1"/>
    <col min="11523" max="11523" width="39.36328125" customWidth="1"/>
    <col min="11524" max="11524" width="28.26953125" customWidth="1"/>
    <col min="11525" max="11525" width="42.36328125" customWidth="1"/>
    <col min="11526" max="11526" width="3.26953125" customWidth="1"/>
    <col min="11777" max="11777" width="4.08984375" customWidth="1"/>
    <col min="11778" max="11778" width="15.90625" customWidth="1"/>
    <col min="11779" max="11779" width="39.36328125" customWidth="1"/>
    <col min="11780" max="11780" width="28.26953125" customWidth="1"/>
    <col min="11781" max="11781" width="42.36328125" customWidth="1"/>
    <col min="11782" max="11782" width="3.26953125" customWidth="1"/>
    <col min="12033" max="12033" width="4.08984375" customWidth="1"/>
    <col min="12034" max="12034" width="15.90625" customWidth="1"/>
    <col min="12035" max="12035" width="39.36328125" customWidth="1"/>
    <col min="12036" max="12036" width="28.26953125" customWidth="1"/>
    <col min="12037" max="12037" width="42.36328125" customWidth="1"/>
    <col min="12038" max="12038" width="3.26953125" customWidth="1"/>
    <col min="12289" max="12289" width="4.08984375" customWidth="1"/>
    <col min="12290" max="12290" width="15.90625" customWidth="1"/>
    <col min="12291" max="12291" width="39.36328125" customWidth="1"/>
    <col min="12292" max="12292" width="28.26953125" customWidth="1"/>
    <col min="12293" max="12293" width="42.36328125" customWidth="1"/>
    <col min="12294" max="12294" width="3.26953125" customWidth="1"/>
    <col min="12545" max="12545" width="4.08984375" customWidth="1"/>
    <col min="12546" max="12546" width="15.90625" customWidth="1"/>
    <col min="12547" max="12547" width="39.36328125" customWidth="1"/>
    <col min="12548" max="12548" width="28.26953125" customWidth="1"/>
    <col min="12549" max="12549" width="42.36328125" customWidth="1"/>
    <col min="12550" max="12550" width="3.26953125" customWidth="1"/>
    <col min="12801" max="12801" width="4.08984375" customWidth="1"/>
    <col min="12802" max="12802" width="15.90625" customWidth="1"/>
    <col min="12803" max="12803" width="39.36328125" customWidth="1"/>
    <col min="12804" max="12804" width="28.26953125" customWidth="1"/>
    <col min="12805" max="12805" width="42.36328125" customWidth="1"/>
    <col min="12806" max="12806" width="3.26953125" customWidth="1"/>
    <col min="13057" max="13057" width="4.08984375" customWidth="1"/>
    <col min="13058" max="13058" width="15.90625" customWidth="1"/>
    <col min="13059" max="13059" width="39.36328125" customWidth="1"/>
    <col min="13060" max="13060" width="28.26953125" customWidth="1"/>
    <col min="13061" max="13061" width="42.36328125" customWidth="1"/>
    <col min="13062" max="13062" width="3.26953125" customWidth="1"/>
    <col min="13313" max="13313" width="4.08984375" customWidth="1"/>
    <col min="13314" max="13314" width="15.90625" customWidth="1"/>
    <col min="13315" max="13315" width="39.36328125" customWidth="1"/>
    <col min="13316" max="13316" width="28.26953125" customWidth="1"/>
    <col min="13317" max="13317" width="42.36328125" customWidth="1"/>
    <col min="13318" max="13318" width="3.26953125" customWidth="1"/>
    <col min="13569" max="13569" width="4.08984375" customWidth="1"/>
    <col min="13570" max="13570" width="15.90625" customWidth="1"/>
    <col min="13571" max="13571" width="39.36328125" customWidth="1"/>
    <col min="13572" max="13572" width="28.26953125" customWidth="1"/>
    <col min="13573" max="13573" width="42.36328125" customWidth="1"/>
    <col min="13574" max="13574" width="3.26953125" customWidth="1"/>
    <col min="13825" max="13825" width="4.08984375" customWidth="1"/>
    <col min="13826" max="13826" width="15.90625" customWidth="1"/>
    <col min="13827" max="13827" width="39.36328125" customWidth="1"/>
    <col min="13828" max="13828" width="28.26953125" customWidth="1"/>
    <col min="13829" max="13829" width="42.36328125" customWidth="1"/>
    <col min="13830" max="13830" width="3.26953125" customWidth="1"/>
    <col min="14081" max="14081" width="4.08984375" customWidth="1"/>
    <col min="14082" max="14082" width="15.90625" customWidth="1"/>
    <col min="14083" max="14083" width="39.36328125" customWidth="1"/>
    <col min="14084" max="14084" width="28.26953125" customWidth="1"/>
    <col min="14085" max="14085" width="42.36328125" customWidth="1"/>
    <col min="14086" max="14086" width="3.26953125" customWidth="1"/>
    <col min="14337" max="14337" width="4.08984375" customWidth="1"/>
    <col min="14338" max="14338" width="15.90625" customWidth="1"/>
    <col min="14339" max="14339" width="39.36328125" customWidth="1"/>
    <col min="14340" max="14340" width="28.26953125" customWidth="1"/>
    <col min="14341" max="14341" width="42.36328125" customWidth="1"/>
    <col min="14342" max="14342" width="3.26953125" customWidth="1"/>
    <col min="14593" max="14593" width="4.08984375" customWidth="1"/>
    <col min="14594" max="14594" width="15.90625" customWidth="1"/>
    <col min="14595" max="14595" width="39.36328125" customWidth="1"/>
    <col min="14596" max="14596" width="28.26953125" customWidth="1"/>
    <col min="14597" max="14597" width="42.36328125" customWidth="1"/>
    <col min="14598" max="14598" width="3.26953125" customWidth="1"/>
    <col min="14849" max="14849" width="4.08984375" customWidth="1"/>
    <col min="14850" max="14850" width="15.90625" customWidth="1"/>
    <col min="14851" max="14851" width="39.36328125" customWidth="1"/>
    <col min="14852" max="14852" width="28.26953125" customWidth="1"/>
    <col min="14853" max="14853" width="42.36328125" customWidth="1"/>
    <col min="14854" max="14854" width="3.26953125" customWidth="1"/>
    <col min="15105" max="15105" width="4.08984375" customWidth="1"/>
    <col min="15106" max="15106" width="15.90625" customWidth="1"/>
    <col min="15107" max="15107" width="39.36328125" customWidth="1"/>
    <col min="15108" max="15108" width="28.26953125" customWidth="1"/>
    <col min="15109" max="15109" width="42.36328125" customWidth="1"/>
    <col min="15110" max="15110" width="3.26953125" customWidth="1"/>
    <col min="15361" max="15361" width="4.08984375" customWidth="1"/>
    <col min="15362" max="15362" width="15.90625" customWidth="1"/>
    <col min="15363" max="15363" width="39.36328125" customWidth="1"/>
    <col min="15364" max="15364" width="28.26953125" customWidth="1"/>
    <col min="15365" max="15365" width="42.36328125" customWidth="1"/>
    <col min="15366" max="15366" width="3.26953125" customWidth="1"/>
    <col min="15617" max="15617" width="4.08984375" customWidth="1"/>
    <col min="15618" max="15618" width="15.90625" customWidth="1"/>
    <col min="15619" max="15619" width="39.36328125" customWidth="1"/>
    <col min="15620" max="15620" width="28.26953125" customWidth="1"/>
    <col min="15621" max="15621" width="42.36328125" customWidth="1"/>
    <col min="15622" max="15622" width="3.26953125" customWidth="1"/>
    <col min="15873" max="15873" width="4.08984375" customWidth="1"/>
    <col min="15874" max="15874" width="15.90625" customWidth="1"/>
    <col min="15875" max="15875" width="39.36328125" customWidth="1"/>
    <col min="15876" max="15876" width="28.26953125" customWidth="1"/>
    <col min="15877" max="15877" width="42.36328125" customWidth="1"/>
    <col min="15878" max="15878" width="3.26953125" customWidth="1"/>
    <col min="16129" max="16129" width="4.08984375" customWidth="1"/>
    <col min="16130" max="16130" width="15.90625" customWidth="1"/>
    <col min="16131" max="16131" width="39.36328125" customWidth="1"/>
    <col min="16132" max="16132" width="28.26953125" customWidth="1"/>
    <col min="16133" max="16133" width="42.36328125" customWidth="1"/>
    <col min="16134" max="16134" width="3.26953125" customWidth="1"/>
  </cols>
  <sheetData>
    <row r="1" spans="1:6" ht="48" customHeight="1">
      <c r="A1" s="1" t="s">
        <v>0</v>
      </c>
      <c r="B1" s="4" t="s">
        <v>1</v>
      </c>
      <c r="C1" s="4" t="s">
        <v>2</v>
      </c>
      <c r="D1" s="4" t="s">
        <v>208</v>
      </c>
      <c r="E1" s="4" t="s">
        <v>3</v>
      </c>
      <c r="F1" s="2"/>
    </row>
    <row r="2" spans="1:6" ht="15" customHeight="1">
      <c r="A2" s="3">
        <v>1</v>
      </c>
      <c r="B2" s="5" t="s">
        <v>5</v>
      </c>
      <c r="C2" s="6" t="s">
        <v>6</v>
      </c>
      <c r="D2" s="6" t="s">
        <v>7</v>
      </c>
      <c r="E2" s="6" t="s">
        <v>8</v>
      </c>
    </row>
    <row r="3" spans="1:6" ht="15" customHeight="1">
      <c r="A3" s="3">
        <v>2</v>
      </c>
      <c r="B3" s="5" t="s">
        <v>9</v>
      </c>
      <c r="C3" s="6" t="s">
        <v>10</v>
      </c>
      <c r="D3" s="6" t="s">
        <v>11</v>
      </c>
      <c r="E3" s="6" t="s">
        <v>222</v>
      </c>
    </row>
    <row r="4" spans="1:6" ht="15" customHeight="1">
      <c r="A4" s="3">
        <v>3</v>
      </c>
      <c r="B4" s="5" t="s">
        <v>12</v>
      </c>
      <c r="C4" s="6" t="s">
        <v>13</v>
      </c>
      <c r="D4" s="6" t="s">
        <v>14</v>
      </c>
      <c r="E4" s="6" t="s">
        <v>15</v>
      </c>
    </row>
    <row r="5" spans="1:6" ht="15" customHeight="1">
      <c r="A5" s="3">
        <v>4</v>
      </c>
      <c r="B5" s="5" t="s">
        <v>16</v>
      </c>
      <c r="C5" s="6" t="s">
        <v>17</v>
      </c>
      <c r="D5" s="6" t="s">
        <v>18</v>
      </c>
      <c r="E5" s="6" t="s">
        <v>19</v>
      </c>
    </row>
    <row r="6" spans="1:6" ht="15" customHeight="1">
      <c r="A6" s="3">
        <v>5</v>
      </c>
      <c r="B6" s="5" t="s">
        <v>20</v>
      </c>
      <c r="C6" s="6" t="s">
        <v>21</v>
      </c>
      <c r="D6" s="6" t="s">
        <v>22</v>
      </c>
      <c r="E6" s="6" t="s">
        <v>223</v>
      </c>
    </row>
    <row r="7" spans="1:6" ht="15" customHeight="1">
      <c r="A7" s="3">
        <v>6</v>
      </c>
      <c r="B7" s="5" t="s">
        <v>23</v>
      </c>
      <c r="C7" s="6" t="s">
        <v>24</v>
      </c>
      <c r="D7" s="6" t="s">
        <v>25</v>
      </c>
      <c r="E7" s="6" t="s">
        <v>224</v>
      </c>
    </row>
    <row r="8" spans="1:6" ht="15" customHeight="1">
      <c r="A8" s="3">
        <v>7</v>
      </c>
      <c r="B8" s="5" t="s">
        <v>26</v>
      </c>
      <c r="C8" s="6" t="s">
        <v>27</v>
      </c>
      <c r="D8" s="6" t="s">
        <v>28</v>
      </c>
      <c r="E8" s="6" t="s">
        <v>225</v>
      </c>
    </row>
    <row r="9" spans="1:6" ht="15" customHeight="1">
      <c r="A9" s="3">
        <v>8</v>
      </c>
      <c r="B9" s="5" t="s">
        <v>29</v>
      </c>
      <c r="C9" s="6" t="s">
        <v>30</v>
      </c>
      <c r="D9" s="6" t="s">
        <v>31</v>
      </c>
      <c r="E9" s="6" t="s">
        <v>226</v>
      </c>
    </row>
    <row r="10" spans="1:6" ht="15" customHeight="1">
      <c r="A10" s="3">
        <v>9</v>
      </c>
      <c r="B10" s="5" t="s">
        <v>32</v>
      </c>
      <c r="C10" s="6" t="s">
        <v>33</v>
      </c>
      <c r="D10" s="6" t="s">
        <v>34</v>
      </c>
      <c r="E10" s="6" t="s">
        <v>227</v>
      </c>
    </row>
    <row r="11" spans="1:6" ht="15" customHeight="1">
      <c r="A11" s="3">
        <v>10</v>
      </c>
      <c r="B11" s="5" t="s">
        <v>35</v>
      </c>
      <c r="C11" s="6" t="s">
        <v>36</v>
      </c>
      <c r="D11" s="6" t="s">
        <v>37</v>
      </c>
      <c r="E11" s="6" t="s">
        <v>228</v>
      </c>
    </row>
    <row r="12" spans="1:6" ht="15" customHeight="1">
      <c r="A12" s="3">
        <v>11</v>
      </c>
      <c r="B12" s="5" t="s">
        <v>38</v>
      </c>
      <c r="C12" s="6" t="s">
        <v>39</v>
      </c>
      <c r="D12" s="6" t="s">
        <v>40</v>
      </c>
      <c r="E12" s="6" t="s">
        <v>229</v>
      </c>
    </row>
    <row r="13" spans="1:6" ht="15" customHeight="1">
      <c r="A13" s="3">
        <v>12</v>
      </c>
      <c r="B13" s="5" t="s">
        <v>41</v>
      </c>
      <c r="C13" s="6" t="s">
        <v>42</v>
      </c>
      <c r="D13" s="6" t="s">
        <v>43</v>
      </c>
      <c r="E13" s="6" t="s">
        <v>44</v>
      </c>
    </row>
    <row r="14" spans="1:6" ht="15" customHeight="1">
      <c r="A14" s="3">
        <v>13</v>
      </c>
      <c r="B14" s="5" t="s">
        <v>45</v>
      </c>
      <c r="C14" s="6" t="s">
        <v>46</v>
      </c>
      <c r="D14" s="6" t="s">
        <v>47</v>
      </c>
      <c r="E14" s="6" t="s">
        <v>230</v>
      </c>
    </row>
    <row r="15" spans="1:6" ht="15" customHeight="1">
      <c r="A15" s="3">
        <v>14</v>
      </c>
      <c r="B15" s="5" t="s">
        <v>48</v>
      </c>
      <c r="C15" s="6" t="s">
        <v>49</v>
      </c>
      <c r="D15" s="6" t="s">
        <v>50</v>
      </c>
      <c r="E15" s="6" t="s">
        <v>51</v>
      </c>
    </row>
    <row r="16" spans="1:6" ht="15" customHeight="1">
      <c r="A16" s="3">
        <v>15</v>
      </c>
      <c r="B16" s="5" t="s">
        <v>52</v>
      </c>
      <c r="C16" s="6" t="s">
        <v>53</v>
      </c>
      <c r="D16" s="6" t="s">
        <v>54</v>
      </c>
      <c r="E16" s="6" t="s">
        <v>55</v>
      </c>
    </row>
    <row r="17" spans="1:5" ht="15" customHeight="1">
      <c r="A17" s="3">
        <v>16</v>
      </c>
      <c r="B17" s="5" t="s">
        <v>56</v>
      </c>
      <c r="C17" s="6" t="s">
        <v>57</v>
      </c>
      <c r="D17" s="6" t="s">
        <v>58</v>
      </c>
      <c r="E17" s="6" t="s">
        <v>209</v>
      </c>
    </row>
    <row r="18" spans="1:5" ht="15" customHeight="1">
      <c r="A18" s="3">
        <v>17</v>
      </c>
      <c r="B18" s="5" t="s">
        <v>59</v>
      </c>
      <c r="C18" s="6" t="s">
        <v>60</v>
      </c>
      <c r="D18" s="6" t="s">
        <v>61</v>
      </c>
      <c r="E18" s="6" t="s">
        <v>210</v>
      </c>
    </row>
    <row r="19" spans="1:5" ht="15" customHeight="1">
      <c r="A19" s="3">
        <v>18</v>
      </c>
      <c r="B19" s="5" t="s">
        <v>62</v>
      </c>
      <c r="C19" s="6" t="s">
        <v>63</v>
      </c>
      <c r="D19" s="6" t="s">
        <v>64</v>
      </c>
      <c r="E19" s="6" t="s">
        <v>65</v>
      </c>
    </row>
    <row r="20" spans="1:5" ht="15" customHeight="1">
      <c r="A20" s="3">
        <v>19</v>
      </c>
      <c r="B20" s="5" t="s">
        <v>66</v>
      </c>
      <c r="C20" s="6" t="s">
        <v>67</v>
      </c>
      <c r="D20" s="6" t="s">
        <v>68</v>
      </c>
      <c r="E20" s="6" t="s">
        <v>211</v>
      </c>
    </row>
    <row r="21" spans="1:5" ht="15" customHeight="1">
      <c r="A21" s="3">
        <v>20</v>
      </c>
      <c r="B21" s="5" t="s">
        <v>69</v>
      </c>
      <c r="C21" s="6" t="s">
        <v>70</v>
      </c>
      <c r="D21" s="6" t="s">
        <v>71</v>
      </c>
      <c r="E21" s="6" t="s">
        <v>212</v>
      </c>
    </row>
    <row r="22" spans="1:5" ht="15" customHeight="1">
      <c r="A22" s="3">
        <v>21</v>
      </c>
      <c r="B22" s="5" t="s">
        <v>72</v>
      </c>
      <c r="C22" s="6" t="s">
        <v>73</v>
      </c>
      <c r="D22" s="6" t="s">
        <v>74</v>
      </c>
      <c r="E22" s="6" t="s">
        <v>213</v>
      </c>
    </row>
    <row r="23" spans="1:5" ht="15" customHeight="1">
      <c r="A23" s="3">
        <v>22</v>
      </c>
      <c r="B23" s="5" t="s">
        <v>75</v>
      </c>
      <c r="C23" s="6" t="s">
        <v>76</v>
      </c>
      <c r="D23" s="6" t="s">
        <v>77</v>
      </c>
      <c r="E23" s="6" t="s">
        <v>214</v>
      </c>
    </row>
    <row r="24" spans="1:5" ht="15" customHeight="1">
      <c r="A24" s="3">
        <v>23</v>
      </c>
      <c r="B24" s="5" t="s">
        <v>78</v>
      </c>
      <c r="C24" s="6" t="s">
        <v>79</v>
      </c>
      <c r="D24" s="6" t="s">
        <v>80</v>
      </c>
      <c r="E24" s="6" t="s">
        <v>231</v>
      </c>
    </row>
    <row r="25" spans="1:5" ht="15" customHeight="1">
      <c r="A25" s="3">
        <v>24</v>
      </c>
      <c r="B25" s="5" t="s">
        <v>81</v>
      </c>
      <c r="C25" s="6" t="s">
        <v>82</v>
      </c>
      <c r="D25" s="6" t="s">
        <v>77</v>
      </c>
      <c r="E25" s="6" t="s">
        <v>232</v>
      </c>
    </row>
    <row r="26" spans="1:5" ht="15" customHeight="1">
      <c r="A26" s="3">
        <v>25</v>
      </c>
      <c r="B26" s="5" t="s">
        <v>83</v>
      </c>
      <c r="C26" s="6" t="s">
        <v>84</v>
      </c>
      <c r="D26" s="6" t="s">
        <v>4</v>
      </c>
      <c r="E26" s="6" t="s">
        <v>233</v>
      </c>
    </row>
    <row r="27" spans="1:5" ht="15" customHeight="1">
      <c r="A27" s="3">
        <v>26</v>
      </c>
      <c r="B27" s="5" t="s">
        <v>85</v>
      </c>
      <c r="C27" s="6" t="str">
        <f>'[1]FILE GENERALE'!$C$73</f>
        <v>I.C. VIA RICASOLI - TO  GINO STRADA</v>
      </c>
      <c r="D27" s="6" t="s">
        <v>4</v>
      </c>
      <c r="E27" s="6" t="s">
        <v>234</v>
      </c>
    </row>
    <row r="28" spans="1:5" ht="15" customHeight="1">
      <c r="A28" s="3">
        <v>27</v>
      </c>
      <c r="B28" s="5" t="s">
        <v>86</v>
      </c>
      <c r="C28" s="6" t="s">
        <v>87</v>
      </c>
      <c r="D28" s="6" t="s">
        <v>88</v>
      </c>
      <c r="E28" s="6" t="s">
        <v>235</v>
      </c>
    </row>
    <row r="29" spans="1:5" ht="15" customHeight="1">
      <c r="A29" s="3">
        <v>28</v>
      </c>
      <c r="B29" s="5" t="s">
        <v>206</v>
      </c>
      <c r="C29" s="6" t="s">
        <v>207</v>
      </c>
      <c r="D29" s="6" t="s">
        <v>4</v>
      </c>
      <c r="E29" s="6" t="s">
        <v>236</v>
      </c>
    </row>
    <row r="30" spans="1:5" ht="15" customHeight="1">
      <c r="A30" s="3">
        <v>29</v>
      </c>
      <c r="B30" s="5" t="s">
        <v>89</v>
      </c>
      <c r="C30" s="6" t="s">
        <v>90</v>
      </c>
      <c r="D30" s="6" t="s">
        <v>91</v>
      </c>
      <c r="E30" s="6" t="s">
        <v>237</v>
      </c>
    </row>
    <row r="31" spans="1:5" ht="15" customHeight="1">
      <c r="A31" s="3">
        <v>30</v>
      </c>
      <c r="B31" s="5" t="s">
        <v>92</v>
      </c>
      <c r="C31" s="6" t="s">
        <v>93</v>
      </c>
      <c r="D31" s="6" t="s">
        <v>94</v>
      </c>
      <c r="E31" s="6" t="s">
        <v>238</v>
      </c>
    </row>
    <row r="32" spans="1:5" ht="15" customHeight="1">
      <c r="A32" s="3">
        <v>31</v>
      </c>
      <c r="B32" s="5" t="s">
        <v>95</v>
      </c>
      <c r="C32" s="6" t="s">
        <v>96</v>
      </c>
      <c r="D32" s="6" t="s">
        <v>97</v>
      </c>
      <c r="E32" s="6" t="s">
        <v>239</v>
      </c>
    </row>
    <row r="33" spans="1:5" ht="15" customHeight="1">
      <c r="A33" s="3">
        <v>32</v>
      </c>
      <c r="B33" s="5" t="s">
        <v>98</v>
      </c>
      <c r="C33" s="6" t="s">
        <v>99</v>
      </c>
      <c r="D33" s="6" t="s">
        <v>4</v>
      </c>
      <c r="E33" s="6" t="s">
        <v>240</v>
      </c>
    </row>
    <row r="34" spans="1:5" ht="15" customHeight="1">
      <c r="A34" s="3">
        <v>33</v>
      </c>
      <c r="B34" s="5" t="s">
        <v>100</v>
      </c>
      <c r="C34" s="6" t="s">
        <v>101</v>
      </c>
      <c r="D34" s="6" t="s">
        <v>102</v>
      </c>
      <c r="E34" s="6" t="s">
        <v>241</v>
      </c>
    </row>
    <row r="35" spans="1:5" ht="15" customHeight="1">
      <c r="A35" s="3">
        <v>34</v>
      </c>
      <c r="B35" s="5" t="s">
        <v>103</v>
      </c>
      <c r="C35" s="6" t="s">
        <v>104</v>
      </c>
      <c r="D35" s="6" t="s">
        <v>105</v>
      </c>
      <c r="E35" s="6" t="s">
        <v>215</v>
      </c>
    </row>
    <row r="36" spans="1:5" ht="15" customHeight="1">
      <c r="A36" s="3">
        <v>35</v>
      </c>
      <c r="B36" s="5" t="s">
        <v>106</v>
      </c>
      <c r="C36" s="6" t="s">
        <v>107</v>
      </c>
      <c r="D36" s="6" t="s">
        <v>108</v>
      </c>
      <c r="E36" s="6" t="s">
        <v>242</v>
      </c>
    </row>
    <row r="37" spans="1:5" ht="15" customHeight="1">
      <c r="A37" s="3">
        <v>36</v>
      </c>
      <c r="B37" s="5" t="s">
        <v>109</v>
      </c>
      <c r="C37" s="6" t="s">
        <v>110</v>
      </c>
      <c r="D37" s="6" t="s">
        <v>108</v>
      </c>
      <c r="E37" s="6" t="s">
        <v>111</v>
      </c>
    </row>
    <row r="38" spans="1:5" ht="15" customHeight="1">
      <c r="A38" s="3">
        <v>37</v>
      </c>
      <c r="B38" s="5" t="s">
        <v>112</v>
      </c>
      <c r="C38" s="6" t="s">
        <v>113</v>
      </c>
      <c r="D38" s="6" t="s">
        <v>114</v>
      </c>
      <c r="E38" s="6" t="s">
        <v>221</v>
      </c>
    </row>
    <row r="39" spans="1:5" ht="15" customHeight="1">
      <c r="A39" s="3">
        <v>38</v>
      </c>
      <c r="B39" s="5" t="s">
        <v>115</v>
      </c>
      <c r="C39" s="6" t="s">
        <v>116</v>
      </c>
      <c r="D39" s="6" t="s">
        <v>117</v>
      </c>
      <c r="E39" s="6" t="s">
        <v>243</v>
      </c>
    </row>
    <row r="40" spans="1:5" ht="15" customHeight="1">
      <c r="A40" s="3">
        <v>39</v>
      </c>
      <c r="B40" s="5" t="s">
        <v>118</v>
      </c>
      <c r="C40" s="6" t="s">
        <v>119</v>
      </c>
      <c r="D40" s="6" t="s">
        <v>120</v>
      </c>
      <c r="E40" s="6" t="s">
        <v>244</v>
      </c>
    </row>
    <row r="41" spans="1:5" ht="15" customHeight="1">
      <c r="A41" s="3">
        <v>40</v>
      </c>
      <c r="B41" s="5" t="s">
        <v>121</v>
      </c>
      <c r="C41" s="6" t="s">
        <v>122</v>
      </c>
      <c r="D41" s="6" t="s">
        <v>120</v>
      </c>
      <c r="E41" s="6" t="s">
        <v>123</v>
      </c>
    </row>
    <row r="42" spans="1:5" ht="15" customHeight="1">
      <c r="A42" s="3">
        <v>41</v>
      </c>
      <c r="B42" s="5" t="s">
        <v>124</v>
      </c>
      <c r="C42" s="6" t="s">
        <v>125</v>
      </c>
      <c r="D42" s="6" t="s">
        <v>126</v>
      </c>
      <c r="E42" s="6" t="s">
        <v>245</v>
      </c>
    </row>
    <row r="43" spans="1:5" ht="15" customHeight="1">
      <c r="A43" s="3">
        <v>42</v>
      </c>
      <c r="B43" s="5" t="s">
        <v>127</v>
      </c>
      <c r="C43" s="6" t="s">
        <v>128</v>
      </c>
      <c r="D43" s="6" t="s">
        <v>129</v>
      </c>
      <c r="E43" s="6" t="s">
        <v>246</v>
      </c>
    </row>
    <row r="44" spans="1:5" ht="15" customHeight="1">
      <c r="A44" s="3">
        <v>43</v>
      </c>
      <c r="B44" s="5" t="s">
        <v>130</v>
      </c>
      <c r="C44" s="6" t="s">
        <v>131</v>
      </c>
      <c r="D44" s="6" t="s">
        <v>4</v>
      </c>
      <c r="E44" s="6" t="s">
        <v>132</v>
      </c>
    </row>
    <row r="45" spans="1:5" ht="15" customHeight="1">
      <c r="A45" s="3">
        <v>44</v>
      </c>
      <c r="B45" s="5" t="s">
        <v>133</v>
      </c>
      <c r="C45" s="6" t="s">
        <v>134</v>
      </c>
      <c r="D45" s="6" t="s">
        <v>4</v>
      </c>
      <c r="E45" s="6" t="s">
        <v>247</v>
      </c>
    </row>
    <row r="46" spans="1:5" ht="15" customHeight="1">
      <c r="A46" s="3">
        <v>45</v>
      </c>
      <c r="B46" s="5" t="s">
        <v>135</v>
      </c>
      <c r="C46" s="6" t="s">
        <v>136</v>
      </c>
      <c r="D46" s="6" t="s">
        <v>4</v>
      </c>
      <c r="E46" s="6" t="s">
        <v>137</v>
      </c>
    </row>
    <row r="47" spans="1:5" ht="15" customHeight="1">
      <c r="A47" s="3">
        <v>46</v>
      </c>
      <c r="B47" s="5" t="s">
        <v>138</v>
      </c>
      <c r="C47" s="6" t="s">
        <v>139</v>
      </c>
      <c r="D47" s="6" t="s">
        <v>140</v>
      </c>
      <c r="E47" s="6" t="s">
        <v>248</v>
      </c>
    </row>
    <row r="48" spans="1:5" ht="15" customHeight="1">
      <c r="A48" s="3">
        <v>47</v>
      </c>
      <c r="B48" s="5" t="s">
        <v>141</v>
      </c>
      <c r="C48" s="6" t="s">
        <v>142</v>
      </c>
      <c r="D48" s="6" t="s">
        <v>143</v>
      </c>
      <c r="E48" s="6" t="s">
        <v>249</v>
      </c>
    </row>
    <row r="49" spans="1:5" ht="15" customHeight="1">
      <c r="A49" s="3">
        <v>48</v>
      </c>
      <c r="B49" s="5" t="s">
        <v>144</v>
      </c>
      <c r="C49" s="6" t="s">
        <v>145</v>
      </c>
      <c r="D49" s="6" t="s">
        <v>146</v>
      </c>
      <c r="E49" s="6" t="s">
        <v>147</v>
      </c>
    </row>
    <row r="50" spans="1:5" ht="15" customHeight="1">
      <c r="A50" s="3">
        <v>49</v>
      </c>
      <c r="B50" s="5" t="s">
        <v>148</v>
      </c>
      <c r="C50" s="6" t="s">
        <v>149</v>
      </c>
      <c r="D50" s="6" t="s">
        <v>150</v>
      </c>
      <c r="E50" s="6" t="s">
        <v>250</v>
      </c>
    </row>
    <row r="51" spans="1:5" ht="15" customHeight="1">
      <c r="A51" s="3">
        <v>50</v>
      </c>
      <c r="B51" s="5" t="s">
        <v>151</v>
      </c>
      <c r="C51" s="6" t="s">
        <v>152</v>
      </c>
      <c r="D51" s="6" t="s">
        <v>11</v>
      </c>
      <c r="E51" s="6" t="s">
        <v>251</v>
      </c>
    </row>
    <row r="52" spans="1:5" ht="15" customHeight="1">
      <c r="A52" s="3">
        <v>51</v>
      </c>
      <c r="B52" s="5" t="s">
        <v>153</v>
      </c>
      <c r="C52" s="6" t="s">
        <v>154</v>
      </c>
      <c r="D52" s="6" t="s">
        <v>143</v>
      </c>
      <c r="E52" s="6" t="s">
        <v>252</v>
      </c>
    </row>
    <row r="53" spans="1:5" ht="15" customHeight="1">
      <c r="A53" s="3">
        <v>52</v>
      </c>
      <c r="B53" s="5" t="s">
        <v>155</v>
      </c>
      <c r="C53" s="6" t="s">
        <v>156</v>
      </c>
      <c r="D53" s="6" t="s">
        <v>157</v>
      </c>
      <c r="E53" s="6" t="s">
        <v>158</v>
      </c>
    </row>
    <row r="54" spans="1:5" ht="15" customHeight="1">
      <c r="A54" s="3">
        <v>53</v>
      </c>
      <c r="B54" s="5" t="s">
        <v>159</v>
      </c>
      <c r="C54" s="6" t="s">
        <v>160</v>
      </c>
      <c r="D54" s="6" t="s">
        <v>161</v>
      </c>
      <c r="E54" s="6" t="s">
        <v>216</v>
      </c>
    </row>
    <row r="55" spans="1:5" ht="15" customHeight="1">
      <c r="A55" s="3">
        <v>54</v>
      </c>
      <c r="B55" s="5" t="s">
        <v>162</v>
      </c>
      <c r="C55" s="6" t="s">
        <v>163</v>
      </c>
      <c r="D55" s="6" t="s">
        <v>88</v>
      </c>
      <c r="E55" s="6" t="s">
        <v>164</v>
      </c>
    </row>
    <row r="56" spans="1:5" ht="15" customHeight="1">
      <c r="A56" s="3">
        <v>55</v>
      </c>
      <c r="B56" s="5" t="s">
        <v>165</v>
      </c>
      <c r="C56" s="6" t="s">
        <v>166</v>
      </c>
      <c r="D56" s="6" t="s">
        <v>150</v>
      </c>
      <c r="E56" s="6" t="s">
        <v>253</v>
      </c>
    </row>
    <row r="57" spans="1:5" ht="15" customHeight="1">
      <c r="A57" s="3">
        <v>56</v>
      </c>
      <c r="B57" s="5" t="s">
        <v>167</v>
      </c>
      <c r="C57" s="6" t="s">
        <v>168</v>
      </c>
      <c r="D57" s="6" t="s">
        <v>169</v>
      </c>
      <c r="E57" s="6" t="s">
        <v>170</v>
      </c>
    </row>
    <row r="58" spans="1:5" ht="15" customHeight="1">
      <c r="A58" s="3">
        <v>57</v>
      </c>
      <c r="B58" s="5" t="s">
        <v>171</v>
      </c>
      <c r="C58" s="6" t="s">
        <v>172</v>
      </c>
      <c r="D58" s="6" t="s">
        <v>143</v>
      </c>
      <c r="E58" s="6" t="s">
        <v>217</v>
      </c>
    </row>
    <row r="59" spans="1:5" ht="15" customHeight="1">
      <c r="A59" s="3">
        <v>58</v>
      </c>
      <c r="B59" s="5" t="s">
        <v>173</v>
      </c>
      <c r="C59" s="6" t="s">
        <v>174</v>
      </c>
      <c r="D59" s="6" t="s">
        <v>4</v>
      </c>
      <c r="E59" s="6" t="s">
        <v>218</v>
      </c>
    </row>
    <row r="60" spans="1:5" ht="15" customHeight="1">
      <c r="A60" s="3">
        <v>59</v>
      </c>
      <c r="B60" s="5" t="s">
        <v>175</v>
      </c>
      <c r="C60" s="6" t="s">
        <v>176</v>
      </c>
      <c r="D60" s="6" t="s">
        <v>4</v>
      </c>
      <c r="E60" s="6" t="s">
        <v>177</v>
      </c>
    </row>
    <row r="61" spans="1:5" ht="15" customHeight="1">
      <c r="A61" s="3">
        <v>60</v>
      </c>
      <c r="B61" s="5" t="s">
        <v>178</v>
      </c>
      <c r="C61" s="6" t="s">
        <v>179</v>
      </c>
      <c r="D61" s="6" t="s">
        <v>77</v>
      </c>
      <c r="E61" s="6" t="s">
        <v>254</v>
      </c>
    </row>
    <row r="62" spans="1:5" ht="15" customHeight="1">
      <c r="A62" s="3">
        <v>61</v>
      </c>
      <c r="B62" s="5" t="s">
        <v>180</v>
      </c>
      <c r="C62" s="6" t="s">
        <v>181</v>
      </c>
      <c r="D62" s="6" t="s">
        <v>105</v>
      </c>
      <c r="E62" s="6" t="s">
        <v>255</v>
      </c>
    </row>
    <row r="63" spans="1:5" ht="15" customHeight="1">
      <c r="A63" s="3">
        <v>62</v>
      </c>
      <c r="B63" s="5" t="s">
        <v>182</v>
      </c>
      <c r="C63" s="6" t="s">
        <v>183</v>
      </c>
      <c r="D63" s="6" t="s">
        <v>4</v>
      </c>
      <c r="E63" s="6" t="s">
        <v>256</v>
      </c>
    </row>
    <row r="64" spans="1:5" ht="15" customHeight="1">
      <c r="A64" s="3">
        <v>63</v>
      </c>
      <c r="B64" s="5" t="s">
        <v>184</v>
      </c>
      <c r="C64" s="6" t="s">
        <v>185</v>
      </c>
      <c r="D64" s="6" t="s">
        <v>4</v>
      </c>
      <c r="E64" s="6" t="s">
        <v>186</v>
      </c>
    </row>
    <row r="65" spans="1:5" ht="15" customHeight="1">
      <c r="A65" s="3">
        <v>64</v>
      </c>
      <c r="B65" s="5" t="s">
        <v>187</v>
      </c>
      <c r="C65" s="6" t="s">
        <v>188</v>
      </c>
      <c r="D65" s="6" t="s">
        <v>157</v>
      </c>
      <c r="E65" s="6" t="s">
        <v>220</v>
      </c>
    </row>
    <row r="66" spans="1:5" ht="15" customHeight="1">
      <c r="A66" s="3">
        <v>65</v>
      </c>
      <c r="B66" s="5" t="s">
        <v>189</v>
      </c>
      <c r="C66" s="6" t="s">
        <v>190</v>
      </c>
      <c r="D66" s="6" t="s">
        <v>161</v>
      </c>
      <c r="E66" s="6" t="s">
        <v>191</v>
      </c>
    </row>
    <row r="67" spans="1:5" ht="15" customHeight="1">
      <c r="A67" s="3">
        <v>66</v>
      </c>
      <c r="B67" s="5" t="s">
        <v>192</v>
      </c>
      <c r="C67" s="6" t="s">
        <v>193</v>
      </c>
      <c r="D67" s="6" t="s">
        <v>88</v>
      </c>
      <c r="E67" s="6" t="s">
        <v>257</v>
      </c>
    </row>
    <row r="68" spans="1:5" ht="15" customHeight="1">
      <c r="A68" s="3">
        <v>67</v>
      </c>
      <c r="B68" s="5" t="s">
        <v>194</v>
      </c>
      <c r="C68" s="6" t="s">
        <v>195</v>
      </c>
      <c r="D68" s="6" t="s">
        <v>4</v>
      </c>
      <c r="E68" s="6" t="s">
        <v>258</v>
      </c>
    </row>
    <row r="69" spans="1:5" ht="15" customHeight="1">
      <c r="A69" s="3">
        <v>68</v>
      </c>
      <c r="B69" s="5" t="s">
        <v>196</v>
      </c>
      <c r="C69" s="6" t="s">
        <v>197</v>
      </c>
      <c r="D69" s="6" t="s">
        <v>198</v>
      </c>
      <c r="E69" s="6" t="s">
        <v>199</v>
      </c>
    </row>
    <row r="70" spans="1:5" ht="15" customHeight="1">
      <c r="A70" s="3">
        <v>69</v>
      </c>
      <c r="B70" s="5" t="s">
        <v>200</v>
      </c>
      <c r="C70" s="6" t="s">
        <v>201</v>
      </c>
      <c r="D70" s="6" t="s">
        <v>4</v>
      </c>
      <c r="E70" s="6" t="s">
        <v>259</v>
      </c>
    </row>
    <row r="71" spans="1:5" ht="15" customHeight="1">
      <c r="A71" s="3">
        <v>70</v>
      </c>
      <c r="B71" s="5" t="s">
        <v>202</v>
      </c>
      <c r="C71" s="6" t="s">
        <v>203</v>
      </c>
      <c r="D71" s="6" t="s">
        <v>4</v>
      </c>
      <c r="E71" s="6" t="s">
        <v>219</v>
      </c>
    </row>
    <row r="72" spans="1:5" ht="15" customHeight="1">
      <c r="A72" s="3">
        <v>71</v>
      </c>
      <c r="B72" s="5" t="s">
        <v>204</v>
      </c>
      <c r="C72" s="6" t="s">
        <v>205</v>
      </c>
      <c r="D72" s="6" t="s">
        <v>4</v>
      </c>
      <c r="E72" s="6" t="s">
        <v>260</v>
      </c>
    </row>
  </sheetData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Comandone Rita</dc:creator>
  <cp:lastModifiedBy>Comandone Rita</cp:lastModifiedBy>
  <cp:lastPrinted>2023-03-16T14:47:20Z</cp:lastPrinted>
  <dcterms:created xsi:type="dcterms:W3CDTF">2015-06-05T18:19:34Z</dcterms:created>
  <dcterms:modified xsi:type="dcterms:W3CDTF">2023-03-16T14:49:15Z</dcterms:modified>
</cp:coreProperties>
</file>